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1127495_student_hcmus_edu_vn/Documents/Kiểm thử phần mềm/Project Case Study/Requirement 2 - Domain testing/"/>
    </mc:Choice>
  </mc:AlternateContent>
  <xr:revisionPtr revIDLastSave="1012" documentId="13_ncr:1_{2D1F0C3B-5E11-4EB9-A9E6-03E8CE21DC11}" xr6:coauthVersionLast="47" xr6:coauthVersionMax="47" xr10:uidLastSave="{865C1072-B1A2-4A1B-94AD-F7CC7B3DD890}"/>
  <bookViews>
    <workbookView xWindow="-108" yWindow="-108" windowWidth="23256" windowHeight="12456" firstSheet="1" activeTab="1" xr2:uid="{F1B0070A-A653-9E46-9B39-21C1C00CBB5D}"/>
  </bookViews>
  <sheets>
    <sheet name="TCs coverage partitions" sheetId="1" r:id="rId1"/>
    <sheet name="Minimum set of TCs" sheetId="2" r:id="rId2"/>
    <sheet name="Boundary Value TCs - Robustness" sheetId="3" r:id="rId3"/>
    <sheet name="Self-Assess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17" i="3"/>
  <c r="I16" i="3"/>
  <c r="I15" i="3"/>
  <c r="I14" i="3"/>
  <c r="J34" i="3"/>
  <c r="J33" i="3"/>
  <c r="J32" i="3"/>
  <c r="J31" i="3"/>
  <c r="I18" i="3"/>
  <c r="H59" i="3"/>
  <c r="H58" i="3"/>
  <c r="H57" i="3"/>
  <c r="H56" i="3"/>
  <c r="H55" i="3"/>
  <c r="H44" i="2"/>
  <c r="H45" i="2"/>
  <c r="H46" i="2"/>
  <c r="H47" i="2"/>
  <c r="H48" i="2"/>
  <c r="J24" i="2"/>
  <c r="J25" i="2"/>
  <c r="J26" i="2"/>
  <c r="J27" i="2"/>
  <c r="I10" i="2"/>
  <c r="I11" i="2"/>
  <c r="I12" i="2"/>
  <c r="I13" i="2"/>
  <c r="J26" i="3"/>
  <c r="J38" i="3"/>
  <c r="J39" i="3"/>
  <c r="J43" i="3"/>
  <c r="J35" i="3"/>
  <c r="H50" i="3"/>
  <c r="I9" i="3"/>
  <c r="I10" i="3"/>
  <c r="I11" i="3"/>
  <c r="I12" i="3"/>
  <c r="I6" i="3"/>
  <c r="H41" i="2"/>
  <c r="H42" i="2"/>
  <c r="J21" i="2"/>
  <c r="J22" i="2"/>
  <c r="J23" i="2"/>
  <c r="J28" i="2"/>
  <c r="J29" i="2"/>
  <c r="J30" i="2"/>
  <c r="J31" i="2"/>
  <c r="J32" i="2"/>
  <c r="J33" i="2"/>
  <c r="J34" i="2"/>
  <c r="I15" i="2"/>
  <c r="I5" i="2"/>
  <c r="I8" i="2"/>
  <c r="I9" i="2"/>
  <c r="I14" i="2"/>
  <c r="I6" i="2"/>
  <c r="I7" i="2"/>
  <c r="J41" i="3" l="1"/>
  <c r="H53" i="3"/>
  <c r="H43" i="2" l="1"/>
  <c r="H54" i="3" l="1"/>
  <c r="H52" i="3"/>
  <c r="H51" i="3"/>
  <c r="H49" i="3"/>
  <c r="H49" i="2"/>
  <c r="J28" i="3"/>
  <c r="J42" i="3"/>
  <c r="J40" i="3"/>
  <c r="J37" i="3"/>
  <c r="J36" i="3"/>
  <c r="J30" i="3"/>
  <c r="J29" i="3"/>
  <c r="J27" i="3"/>
  <c r="J25" i="3"/>
  <c r="J35" i="2"/>
  <c r="D7" i="4"/>
  <c r="D11" i="4"/>
  <c r="D10" i="4"/>
  <c r="D9" i="4"/>
  <c r="D8" i="4"/>
  <c r="C7" i="4"/>
  <c r="C11" i="4"/>
  <c r="C10" i="4"/>
  <c r="C9" i="4"/>
  <c r="C8" i="4"/>
  <c r="I13" i="3" l="1"/>
  <c r="I8" i="3"/>
  <c r="I7" i="3"/>
  <c r="I5" i="3"/>
  <c r="I4" i="3"/>
</calcChain>
</file>

<file path=xl/sharedStrings.xml><?xml version="1.0" encoding="utf-8"?>
<sst xmlns="http://schemas.openxmlformats.org/spreadsheetml/2006/main" count="868" uniqueCount="121">
  <si>
    <t>Feature 1: Add Release</t>
  </si>
  <si>
    <t>#EC</t>
  </si>
  <si>
    <t>Input/Output</t>
  </si>
  <si>
    <t>Equivalence Class</t>
  </si>
  <si>
    <t>Selected Value</t>
  </si>
  <si>
    <t>Input</t>
  </si>
  <si>
    <t>Expected Output</t>
  </si>
  <si>
    <t>Release</t>
  </si>
  <si>
    <t>Requirement Type</t>
  </si>
  <si>
    <t>Requirement Description</t>
  </si>
  <si>
    <t>EC1</t>
  </si>
  <si>
    <t>Empty</t>
  </si>
  <si>
    <t>-</t>
  </si>
  <si>
    <t>Bug</t>
  </si>
  <si>
    <t>Complete task</t>
  </si>
  <si>
    <t>Error</t>
  </si>
  <si>
    <t>EC2</t>
  </si>
  <si>
    <t>Valid release</t>
  </si>
  <si>
    <t>Verson 2.1</t>
  </si>
  <si>
    <t>Success</t>
  </si>
  <si>
    <t>EC3</t>
  </si>
  <si>
    <t>Invalid release</t>
  </si>
  <si>
    <t>Verson 2000000</t>
  </si>
  <si>
    <t>EC4</t>
  </si>
  <si>
    <t>EC5</t>
  </si>
  <si>
    <t>Valid requirement type</t>
  </si>
  <si>
    <t>EC6</t>
  </si>
  <si>
    <t>Invalid requirement type</t>
  </si>
  <si>
    <t>Not exist</t>
  </si>
  <si>
    <t>EC7</t>
  </si>
  <si>
    <t>EC8</t>
  </si>
  <si>
    <t>&lt;= 255 characters</t>
  </si>
  <si>
    <t>EC9</t>
  </si>
  <si>
    <t>&gt; 255 characters</t>
  </si>
  <si>
    <t>Complete task 123456…1234567890 (256 characters)</t>
  </si>
  <si>
    <t>EC10</t>
  </si>
  <si>
    <t>Alphabet string</t>
  </si>
  <si>
    <t>Requirement</t>
  </si>
  <si>
    <t>EC11</t>
  </si>
  <si>
    <t>Numbers only</t>
  </si>
  <si>
    <t>EC12</t>
  </si>
  <si>
    <t>Alphanumeric</t>
  </si>
  <si>
    <t>Requirement123</t>
  </si>
  <si>
    <t>EC13</t>
  </si>
  <si>
    <t>Space</t>
  </si>
  <si>
    <t>EC14</t>
  </si>
  <si>
    <t>String contains special character</t>
  </si>
  <si>
    <t>🥹</t>
  </si>
  <si>
    <t>EC15</t>
  </si>
  <si>
    <t>Output</t>
  </si>
  <si>
    <t>Success message</t>
  </si>
  <si>
    <t>EC16</t>
  </si>
  <si>
    <t>Error message</t>
  </si>
  <si>
    <t>Feature 2: Add Report</t>
  </si>
  <si>
    <t>Reports</t>
  </si>
  <si>
    <t>Report Title</t>
  </si>
  <si>
    <t>Start date</t>
  </si>
  <si>
    <t>End date</t>
  </si>
  <si>
    <t>Valid report</t>
  </si>
  <si>
    <t>Activity Summary</t>
  </si>
  <si>
    <t>Test case</t>
  </si>
  <si>
    <t>Invalid report</t>
  </si>
  <si>
    <t>.abc   .</t>
  </si>
  <si>
    <t>&lt;= 100 characters</t>
  </si>
  <si>
    <t>&gt; 100 characters</t>
  </si>
  <si>
    <t>Test case 12345…890 (101 characters)</t>
  </si>
  <si>
    <t>Summary</t>
  </si>
  <si>
    <t>Summary123</t>
  </si>
  <si>
    <t>dd/mm/yyyy --:--</t>
  </si>
  <si>
    <t>dd/mm/yyyyy --:--</t>
  </si>
  <si>
    <t>20-08-20000  1:30:00 AM</t>
  </si>
  <si>
    <t>Non-existent date</t>
  </si>
  <si>
    <t>30-02-2000  1:30:00 AM</t>
  </si>
  <si>
    <t>EC17</t>
  </si>
  <si>
    <t>EC18</t>
  </si>
  <si>
    <t>EC19</t>
  </si>
  <si>
    <t>EC20</t>
  </si>
  <si>
    <t>Feature 3: Add Module</t>
  </si>
  <si>
    <t>Module</t>
  </si>
  <si>
    <t>Module Name</t>
  </si>
  <si>
    <t>Valid module</t>
  </si>
  <si>
    <t>Select Module</t>
  </si>
  <si>
    <t>Invalid module</t>
  </si>
  <si>
    <t>…...</t>
  </si>
  <si>
    <t>Bug 12345…890 (101 characters)</t>
  </si>
  <si>
    <t>Module123</t>
  </si>
  <si>
    <t>Test Case</t>
  </si>
  <si>
    <t>Actual Output</t>
  </si>
  <si>
    <t>Pass or Fail</t>
  </si>
  <si>
    <r>
      <rPr>
        <b/>
        <sz val="11"/>
        <color theme="1"/>
        <rFont val="Calibri"/>
        <family val="2"/>
        <scheme val="minor"/>
      </rPr>
      <t>Valid release
Valid requirement type
Requirement description</t>
    </r>
    <r>
      <rPr>
        <sz val="11"/>
        <color theme="1"/>
        <rFont val="Calibri"/>
        <family val="2"/>
        <scheme val="minor"/>
      </rPr>
      <t xml:space="preserve"> &lt;= 255 characters</t>
    </r>
  </si>
  <si>
    <r>
      <rPr>
        <b/>
        <sz val="11"/>
        <color theme="1"/>
        <rFont val="Calibri"/>
        <family val="2"/>
        <scheme val="minor"/>
      </rPr>
      <t>Valid report
Title</t>
    </r>
    <r>
      <rPr>
        <sz val="11"/>
        <color theme="1"/>
        <rFont val="Calibri"/>
        <family val="2"/>
        <scheme val="minor"/>
      </rPr>
      <t xml:space="preserve"> &lt;= 100 characters
</t>
    </r>
    <r>
      <rPr>
        <b/>
        <sz val="11"/>
        <color theme="1"/>
        <rFont val="Calibri"/>
        <family val="2"/>
        <scheme val="minor"/>
      </rPr>
      <t>Start date:</t>
    </r>
    <r>
      <rPr>
        <sz val="11"/>
        <color theme="1"/>
        <rFont val="Calibri"/>
        <family val="2"/>
        <scheme val="minor"/>
      </rPr>
      <t xml:space="preserve"> dd/mm/yyyy --:--
</t>
    </r>
    <r>
      <rPr>
        <b/>
        <sz val="11"/>
        <color theme="1"/>
        <rFont val="Calibri"/>
        <family val="2"/>
        <scheme val="minor"/>
      </rPr>
      <t>End date:</t>
    </r>
    <r>
      <rPr>
        <sz val="11"/>
        <color theme="1"/>
        <rFont val="Calibri"/>
        <family val="2"/>
        <scheme val="minor"/>
      </rPr>
      <t xml:space="preserve"> dd/mm/yyyy --:--
Start date &lt;= End date</t>
    </r>
  </si>
  <si>
    <r>
      <rPr>
        <b/>
        <sz val="11"/>
        <color theme="1"/>
        <rFont val="Calibri"/>
        <family val="2"/>
        <scheme val="minor"/>
      </rPr>
      <t>Module</t>
    </r>
    <r>
      <rPr>
        <sz val="11"/>
        <color theme="1"/>
        <rFont val="Calibri"/>
        <family val="2"/>
        <scheme val="minor"/>
      </rPr>
      <t xml:space="preserve"> is characters
</t>
    </r>
    <r>
      <rPr>
        <b/>
        <sz val="11"/>
        <color theme="1"/>
        <rFont val="Calibri"/>
        <family val="2"/>
        <scheme val="minor"/>
      </rPr>
      <t>Module Name</t>
    </r>
    <r>
      <rPr>
        <sz val="11"/>
        <color theme="1"/>
        <rFont val="Calibri"/>
        <family val="2"/>
        <scheme val="minor"/>
      </rPr>
      <t xml:space="preserve"> &lt;= 100 characters</t>
    </r>
  </si>
  <si>
    <t>Complete task…789 (254 characters)</t>
  </si>
  <si>
    <t>Complete task…7890 (255 characters)</t>
  </si>
  <si>
    <t>Ghi chú: Danh sách TCs này không bao gồm TH điểm trung tâm</t>
  </si>
  <si>
    <t>Test case 12345…8 (99 characters)</t>
  </si>
  <si>
    <t>Test case 12345…89 (100 characters)</t>
  </si>
  <si>
    <t>Blank</t>
  </si>
  <si>
    <t>Bug 12345…8 (99 characters)</t>
  </si>
  <si>
    <t>Bug 12345…89 (100 characters)</t>
  </si>
  <si>
    <t>Họ tên</t>
  </si>
  <si>
    <t>Bùi Ngọc Kiều Nhi</t>
  </si>
  <si>
    <t>MSSV</t>
  </si>
  <si>
    <t>21127659</t>
  </si>
  <si>
    <t>Lớp</t>
  </si>
  <si>
    <t>21KTMP2</t>
  </si>
  <si>
    <t>Mã nhóm</t>
  </si>
  <si>
    <t>Nhom13</t>
  </si>
  <si>
    <t>BTCN#02 - Domain Testing - Boundary Analysis</t>
  </si>
  <si>
    <t>Tổng thời gian thực tế bạn dùng để thực hiện bài tập</t>
  </si>
  <si>
    <t>2h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</si>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</sst>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0" fontId="4" fillId="0" borderId="10" xfId="1" applyFont="1" applyBorder="1"/>
    <xf numFmtId="0" fontId="0" fillId="0" borderId="3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5" xfId="1" applyFont="1" applyBorder="1"/>
    <xf numFmtId="0" fontId="5" fillId="0" borderId="15" xfId="1" applyFont="1" applyBorder="1"/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right" vertical="center"/>
    </xf>
    <xf numFmtId="2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 wrapText="1"/>
    </xf>
    <xf numFmtId="0" fontId="5" fillId="0" borderId="15" xfId="1" applyFont="1" applyBorder="1" applyAlignment="1">
      <alignment vertical="center"/>
    </xf>
    <xf numFmtId="164" fontId="0" fillId="0" borderId="1" xfId="0" quotePrefix="1" applyNumberForma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0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10" xfId="1" applyFont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22" xfId="0" applyBorder="1"/>
    <xf numFmtId="0" fontId="5" fillId="0" borderId="26" xfId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4" fillId="0" borderId="25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5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/>
  </cellXfs>
  <cellStyles count="2">
    <cellStyle name="Normal" xfId="0" builtinId="0"/>
    <cellStyle name="Normal 2" xfId="1" xr:uid="{B58AB126-89AC-4B2C-ABA8-6A08B11A4685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I59"/>
  <sheetViews>
    <sheetView workbookViewId="0">
      <selection activeCell="D17" sqref="D17"/>
    </sheetView>
  </sheetViews>
  <sheetFormatPr defaultColWidth="8.7109375" defaultRowHeight="14.45"/>
  <cols>
    <col min="1" max="1" width="8.7109375" style="5"/>
    <col min="2" max="2" width="23" style="5" customWidth="1"/>
    <col min="3" max="3" width="16.7109375" style="5" bestFit="1" customWidth="1"/>
    <col min="4" max="4" width="15.7109375" style="5" customWidth="1"/>
    <col min="5" max="5" width="17.42578125" style="5" customWidth="1"/>
    <col min="6" max="6" width="17.85546875" style="5" customWidth="1"/>
    <col min="7" max="7" width="22.5703125" style="5" customWidth="1"/>
    <col min="8" max="8" width="16" style="6" bestFit="1" customWidth="1"/>
    <col min="9" max="9" width="16" customWidth="1"/>
  </cols>
  <sheetData>
    <row r="1" spans="1:8">
      <c r="A1" s="64" t="s">
        <v>0</v>
      </c>
      <c r="B1" s="64"/>
      <c r="C1" s="44"/>
    </row>
    <row r="2" spans="1:8">
      <c r="A2" s="61" t="s">
        <v>1</v>
      </c>
      <c r="B2" s="62" t="s">
        <v>2</v>
      </c>
      <c r="C2" s="62" t="s">
        <v>3</v>
      </c>
      <c r="D2" s="62" t="s">
        <v>4</v>
      </c>
      <c r="E2" s="67" t="s">
        <v>5</v>
      </c>
      <c r="F2" s="67"/>
      <c r="G2" s="67"/>
      <c r="H2" s="57" t="s">
        <v>6</v>
      </c>
    </row>
    <row r="3" spans="1:8">
      <c r="A3" s="61"/>
      <c r="B3" s="63"/>
      <c r="C3" s="63"/>
      <c r="D3" s="63"/>
      <c r="E3" s="32" t="s">
        <v>7</v>
      </c>
      <c r="F3" s="32" t="s">
        <v>8</v>
      </c>
      <c r="G3" s="32" t="s">
        <v>9</v>
      </c>
      <c r="H3" s="58"/>
    </row>
    <row r="4" spans="1:8">
      <c r="A4" s="9" t="s">
        <v>10</v>
      </c>
      <c r="B4" s="51" t="s">
        <v>7</v>
      </c>
      <c r="C4" s="39" t="s">
        <v>11</v>
      </c>
      <c r="D4" s="9" t="s">
        <v>12</v>
      </c>
      <c r="E4" s="9" t="s">
        <v>12</v>
      </c>
      <c r="F4" s="9" t="s">
        <v>13</v>
      </c>
      <c r="G4" s="9" t="s">
        <v>14</v>
      </c>
      <c r="H4" s="10" t="s">
        <v>15</v>
      </c>
    </row>
    <row r="5" spans="1:8">
      <c r="A5" s="9" t="s">
        <v>16</v>
      </c>
      <c r="B5" s="52"/>
      <c r="C5" s="38" t="s">
        <v>17</v>
      </c>
      <c r="D5" s="9" t="s">
        <v>18</v>
      </c>
      <c r="E5" s="9" t="s">
        <v>18</v>
      </c>
      <c r="F5" s="9" t="s">
        <v>13</v>
      </c>
      <c r="G5" s="9" t="s">
        <v>14</v>
      </c>
      <c r="H5" s="30" t="s">
        <v>19</v>
      </c>
    </row>
    <row r="6" spans="1:8">
      <c r="A6" s="9" t="s">
        <v>20</v>
      </c>
      <c r="B6" s="52"/>
      <c r="C6" s="40" t="s">
        <v>21</v>
      </c>
      <c r="D6" s="9" t="s">
        <v>22</v>
      </c>
      <c r="E6" s="9" t="s">
        <v>22</v>
      </c>
      <c r="F6" s="9" t="s">
        <v>13</v>
      </c>
      <c r="G6" s="9" t="s">
        <v>14</v>
      </c>
      <c r="H6" s="10" t="s">
        <v>15</v>
      </c>
    </row>
    <row r="7" spans="1:8">
      <c r="A7" s="9" t="s">
        <v>23</v>
      </c>
      <c r="B7" s="51" t="s">
        <v>8</v>
      </c>
      <c r="C7" s="39" t="s">
        <v>11</v>
      </c>
      <c r="D7" s="9" t="s">
        <v>12</v>
      </c>
      <c r="E7" s="9" t="s">
        <v>18</v>
      </c>
      <c r="F7" s="9" t="s">
        <v>12</v>
      </c>
      <c r="G7" s="9" t="s">
        <v>14</v>
      </c>
      <c r="H7" s="10" t="s">
        <v>15</v>
      </c>
    </row>
    <row r="8" spans="1:8" ht="28.9">
      <c r="A8" s="9" t="s">
        <v>24</v>
      </c>
      <c r="B8" s="52"/>
      <c r="C8" s="40" t="s">
        <v>25</v>
      </c>
      <c r="D8" s="9" t="s">
        <v>13</v>
      </c>
      <c r="E8" s="9" t="s">
        <v>18</v>
      </c>
      <c r="F8" s="9" t="s">
        <v>13</v>
      </c>
      <c r="G8" s="9" t="s">
        <v>14</v>
      </c>
      <c r="H8" s="30" t="s">
        <v>19</v>
      </c>
    </row>
    <row r="9" spans="1:8" ht="28.9">
      <c r="A9" s="9" t="s">
        <v>26</v>
      </c>
      <c r="B9" s="52"/>
      <c r="C9" s="40" t="s">
        <v>27</v>
      </c>
      <c r="D9" s="9" t="s">
        <v>28</v>
      </c>
      <c r="E9" s="9" t="s">
        <v>18</v>
      </c>
      <c r="F9" s="9" t="s">
        <v>28</v>
      </c>
      <c r="G9" s="9" t="s">
        <v>14</v>
      </c>
      <c r="H9" s="10" t="s">
        <v>15</v>
      </c>
    </row>
    <row r="10" spans="1:8">
      <c r="A10" s="9" t="s">
        <v>29</v>
      </c>
      <c r="B10" s="51" t="s">
        <v>9</v>
      </c>
      <c r="C10" s="39" t="s">
        <v>11</v>
      </c>
      <c r="D10" s="9" t="s">
        <v>12</v>
      </c>
      <c r="E10" s="9" t="s">
        <v>18</v>
      </c>
      <c r="F10" s="9" t="s">
        <v>13</v>
      </c>
      <c r="G10" s="9" t="s">
        <v>12</v>
      </c>
      <c r="H10" s="30" t="s">
        <v>19</v>
      </c>
    </row>
    <row r="11" spans="1:8">
      <c r="A11" s="9" t="s">
        <v>30</v>
      </c>
      <c r="B11" s="52"/>
      <c r="C11" s="39" t="s">
        <v>31</v>
      </c>
      <c r="D11" s="9" t="s">
        <v>14</v>
      </c>
      <c r="E11" s="9" t="s">
        <v>18</v>
      </c>
      <c r="F11" s="9" t="s">
        <v>13</v>
      </c>
      <c r="G11" s="9" t="s">
        <v>14</v>
      </c>
      <c r="H11" s="30" t="s">
        <v>19</v>
      </c>
    </row>
    <row r="12" spans="1:8" ht="57.6">
      <c r="A12" s="9" t="s">
        <v>32</v>
      </c>
      <c r="B12" s="52"/>
      <c r="C12" s="8" t="s">
        <v>33</v>
      </c>
      <c r="D12" s="29" t="s">
        <v>34</v>
      </c>
      <c r="E12" s="9" t="s">
        <v>18</v>
      </c>
      <c r="F12" s="9" t="s">
        <v>13</v>
      </c>
      <c r="G12" s="29" t="s">
        <v>34</v>
      </c>
      <c r="H12" s="10" t="s">
        <v>15</v>
      </c>
    </row>
    <row r="13" spans="1:8">
      <c r="A13" s="9" t="s">
        <v>35</v>
      </c>
      <c r="B13" s="52"/>
      <c r="C13" s="48" t="s">
        <v>36</v>
      </c>
      <c r="D13" s="9" t="s">
        <v>37</v>
      </c>
      <c r="E13" s="9" t="s">
        <v>18</v>
      </c>
      <c r="F13" s="9" t="s">
        <v>13</v>
      </c>
      <c r="G13" s="9" t="s">
        <v>37</v>
      </c>
      <c r="H13" s="30" t="s">
        <v>19</v>
      </c>
    </row>
    <row r="14" spans="1:8">
      <c r="A14" s="9" t="s">
        <v>38</v>
      </c>
      <c r="B14" s="52"/>
      <c r="C14" s="49" t="s">
        <v>39</v>
      </c>
      <c r="D14" s="47">
        <v>123</v>
      </c>
      <c r="E14" s="9" t="s">
        <v>18</v>
      </c>
      <c r="F14" s="9" t="s">
        <v>13</v>
      </c>
      <c r="G14" s="47">
        <v>123</v>
      </c>
      <c r="H14" s="30" t="s">
        <v>19</v>
      </c>
    </row>
    <row r="15" spans="1:8">
      <c r="A15" s="9" t="s">
        <v>40</v>
      </c>
      <c r="B15" s="52"/>
      <c r="C15" s="49" t="s">
        <v>41</v>
      </c>
      <c r="D15" s="9" t="s">
        <v>42</v>
      </c>
      <c r="E15" s="9" t="s">
        <v>18</v>
      </c>
      <c r="F15" s="9" t="s">
        <v>13</v>
      </c>
      <c r="G15" s="9" t="s">
        <v>42</v>
      </c>
      <c r="H15" s="30" t="s">
        <v>19</v>
      </c>
    </row>
    <row r="16" spans="1:8">
      <c r="A16" s="9" t="s">
        <v>43</v>
      </c>
      <c r="B16" s="52"/>
      <c r="C16" s="49" t="s">
        <v>44</v>
      </c>
      <c r="D16" s="9"/>
      <c r="E16" s="9" t="s">
        <v>18</v>
      </c>
      <c r="F16" s="9" t="s">
        <v>13</v>
      </c>
      <c r="G16" s="9"/>
      <c r="H16" s="30" t="s">
        <v>19</v>
      </c>
    </row>
    <row r="17" spans="1:9" ht="28.9">
      <c r="A17" s="9" t="s">
        <v>45</v>
      </c>
      <c r="B17" s="53"/>
      <c r="C17" s="50" t="s">
        <v>46</v>
      </c>
      <c r="D17" s="42" t="s">
        <v>47</v>
      </c>
      <c r="E17" s="9" t="s">
        <v>18</v>
      </c>
      <c r="F17" s="9" t="s">
        <v>13</v>
      </c>
      <c r="G17" s="42" t="s">
        <v>47</v>
      </c>
      <c r="H17" s="10" t="s">
        <v>15</v>
      </c>
    </row>
    <row r="18" spans="1:9">
      <c r="A18" s="9" t="s">
        <v>48</v>
      </c>
      <c r="B18" s="51" t="s">
        <v>49</v>
      </c>
      <c r="C18" s="41" t="s">
        <v>50</v>
      </c>
      <c r="D18" s="9"/>
      <c r="E18" s="9" t="s">
        <v>18</v>
      </c>
      <c r="F18" s="9" t="s">
        <v>13</v>
      </c>
      <c r="G18" s="9" t="s">
        <v>14</v>
      </c>
      <c r="H18" s="30" t="s">
        <v>19</v>
      </c>
    </row>
    <row r="19" spans="1:9">
      <c r="A19" s="9" t="s">
        <v>51</v>
      </c>
      <c r="B19" s="53"/>
      <c r="C19" s="41" t="s">
        <v>52</v>
      </c>
      <c r="D19" s="9"/>
      <c r="E19" s="9" t="s">
        <v>12</v>
      </c>
      <c r="F19" s="9" t="s">
        <v>13</v>
      </c>
      <c r="G19" s="9" t="s">
        <v>14</v>
      </c>
      <c r="H19" s="10" t="s">
        <v>15</v>
      </c>
    </row>
    <row r="21" spans="1:9">
      <c r="A21" s="64" t="s">
        <v>53</v>
      </c>
      <c r="B21" s="64"/>
      <c r="C21" s="44"/>
    </row>
    <row r="22" spans="1:9">
      <c r="A22" s="61" t="s">
        <v>1</v>
      </c>
      <c r="B22" s="62" t="s">
        <v>2</v>
      </c>
      <c r="C22" s="62" t="s">
        <v>3</v>
      </c>
      <c r="D22" s="62" t="s">
        <v>4</v>
      </c>
      <c r="E22" s="59" t="s">
        <v>5</v>
      </c>
      <c r="F22" s="68"/>
      <c r="G22" s="68"/>
      <c r="H22" s="60"/>
      <c r="I22" s="65" t="s">
        <v>6</v>
      </c>
    </row>
    <row r="23" spans="1:9">
      <c r="A23" s="61"/>
      <c r="B23" s="63"/>
      <c r="C23" s="63"/>
      <c r="D23" s="63"/>
      <c r="E23" s="32" t="s">
        <v>54</v>
      </c>
      <c r="F23" s="32" t="s">
        <v>55</v>
      </c>
      <c r="G23" s="32" t="s">
        <v>56</v>
      </c>
      <c r="H23" s="32" t="s">
        <v>57</v>
      </c>
      <c r="I23" s="66"/>
    </row>
    <row r="24" spans="1:9">
      <c r="A24" s="9" t="s">
        <v>10</v>
      </c>
      <c r="B24" s="54" t="s">
        <v>54</v>
      </c>
      <c r="C24" s="38" t="s">
        <v>58</v>
      </c>
      <c r="D24" s="9" t="s">
        <v>59</v>
      </c>
      <c r="E24" s="9" t="s">
        <v>59</v>
      </c>
      <c r="F24" s="9" t="s">
        <v>60</v>
      </c>
      <c r="G24" s="31">
        <v>45523.0625</v>
      </c>
      <c r="H24" s="31">
        <v>45524.0625</v>
      </c>
      <c r="I24" s="30" t="s">
        <v>19</v>
      </c>
    </row>
    <row r="25" spans="1:9">
      <c r="A25" s="9" t="s">
        <v>16</v>
      </c>
      <c r="B25" s="56"/>
      <c r="C25" s="38" t="s">
        <v>61</v>
      </c>
      <c r="D25" s="9" t="s">
        <v>62</v>
      </c>
      <c r="E25" s="9" t="s">
        <v>62</v>
      </c>
      <c r="F25" s="9" t="s">
        <v>60</v>
      </c>
      <c r="G25" s="31">
        <v>45523.0625</v>
      </c>
      <c r="H25" s="31">
        <v>45524.0625</v>
      </c>
      <c r="I25" s="10" t="s">
        <v>15</v>
      </c>
    </row>
    <row r="26" spans="1:9">
      <c r="A26" s="9" t="s">
        <v>20</v>
      </c>
      <c r="B26" s="51" t="s">
        <v>55</v>
      </c>
      <c r="C26" s="39" t="s">
        <v>11</v>
      </c>
      <c r="D26" s="9" t="s">
        <v>12</v>
      </c>
      <c r="E26" s="9" t="s">
        <v>59</v>
      </c>
      <c r="F26" s="9" t="s">
        <v>12</v>
      </c>
      <c r="G26" s="31">
        <v>45523.0625</v>
      </c>
      <c r="H26" s="31">
        <v>45524.0625</v>
      </c>
      <c r="I26" s="10" t="s">
        <v>15</v>
      </c>
    </row>
    <row r="27" spans="1:9">
      <c r="A27" s="9" t="s">
        <v>23</v>
      </c>
      <c r="B27" s="52"/>
      <c r="C27" s="34" t="s">
        <v>63</v>
      </c>
      <c r="D27" s="9" t="s">
        <v>60</v>
      </c>
      <c r="E27" s="9" t="s">
        <v>59</v>
      </c>
      <c r="F27" s="9" t="s">
        <v>60</v>
      </c>
      <c r="G27" s="31">
        <v>45523.0625</v>
      </c>
      <c r="H27" s="31">
        <v>45524.0625</v>
      </c>
      <c r="I27" s="30" t="s">
        <v>19</v>
      </c>
    </row>
    <row r="28" spans="1:9" ht="43.15">
      <c r="A28" s="9" t="s">
        <v>24</v>
      </c>
      <c r="B28" s="52"/>
      <c r="C28" s="34" t="s">
        <v>64</v>
      </c>
      <c r="D28" s="29" t="s">
        <v>65</v>
      </c>
      <c r="E28" s="9" t="s">
        <v>59</v>
      </c>
      <c r="F28" s="29" t="s">
        <v>65</v>
      </c>
      <c r="G28" s="31">
        <v>45523.0625</v>
      </c>
      <c r="H28" s="31">
        <v>45524.0625</v>
      </c>
      <c r="I28" s="10" t="s">
        <v>15</v>
      </c>
    </row>
    <row r="29" spans="1:9">
      <c r="A29" s="9" t="s">
        <v>26</v>
      </c>
      <c r="B29" s="52"/>
      <c r="C29" s="48" t="s">
        <v>36</v>
      </c>
      <c r="D29" s="31" t="s">
        <v>66</v>
      </c>
      <c r="E29" s="9" t="s">
        <v>59</v>
      </c>
      <c r="F29" s="31" t="s">
        <v>66</v>
      </c>
      <c r="G29" s="31">
        <v>45523.0625</v>
      </c>
      <c r="H29" s="31">
        <v>45524.0625</v>
      </c>
      <c r="I29" s="30" t="s">
        <v>19</v>
      </c>
    </row>
    <row r="30" spans="1:9">
      <c r="A30" s="9" t="s">
        <v>29</v>
      </c>
      <c r="B30" s="52"/>
      <c r="C30" s="49" t="s">
        <v>39</v>
      </c>
      <c r="D30" s="29">
        <v>123</v>
      </c>
      <c r="E30" s="9" t="s">
        <v>59</v>
      </c>
      <c r="F30" s="29">
        <v>123</v>
      </c>
      <c r="G30" s="31">
        <v>45523.0625</v>
      </c>
      <c r="H30" s="31">
        <v>45524.0625</v>
      </c>
      <c r="I30" s="30" t="s">
        <v>19</v>
      </c>
    </row>
    <row r="31" spans="1:9">
      <c r="A31" s="9" t="s">
        <v>30</v>
      </c>
      <c r="B31" s="52"/>
      <c r="C31" s="49" t="s">
        <v>41</v>
      </c>
      <c r="D31" s="31" t="s">
        <v>67</v>
      </c>
      <c r="E31" s="9" t="s">
        <v>59</v>
      </c>
      <c r="F31" s="31" t="s">
        <v>67</v>
      </c>
      <c r="G31" s="31">
        <v>45523.0625</v>
      </c>
      <c r="H31" s="31">
        <v>45524.0625</v>
      </c>
      <c r="I31" s="30" t="s">
        <v>19</v>
      </c>
    </row>
    <row r="32" spans="1:9">
      <c r="A32" s="9" t="s">
        <v>32</v>
      </c>
      <c r="B32" s="52"/>
      <c r="C32" s="49" t="s">
        <v>44</v>
      </c>
      <c r="D32" s="31"/>
      <c r="E32" s="9" t="s">
        <v>59</v>
      </c>
      <c r="F32" s="31"/>
      <c r="G32" s="31">
        <v>45523.0625</v>
      </c>
      <c r="H32" s="31">
        <v>45524.0625</v>
      </c>
      <c r="I32" s="10" t="s">
        <v>15</v>
      </c>
    </row>
    <row r="33" spans="1:9" ht="28.9">
      <c r="A33" s="9" t="s">
        <v>35</v>
      </c>
      <c r="B33" s="53"/>
      <c r="C33" s="50" t="s">
        <v>46</v>
      </c>
      <c r="D33" s="42" t="s">
        <v>47</v>
      </c>
      <c r="E33" s="9" t="s">
        <v>59</v>
      </c>
      <c r="F33" s="42" t="s">
        <v>47</v>
      </c>
      <c r="G33" s="31">
        <v>45523.0625</v>
      </c>
      <c r="H33" s="31">
        <v>45524.0625</v>
      </c>
      <c r="I33" s="10" t="s">
        <v>15</v>
      </c>
    </row>
    <row r="34" spans="1:9">
      <c r="A34" s="9" t="s">
        <v>38</v>
      </c>
      <c r="B34" s="51" t="s">
        <v>56</v>
      </c>
      <c r="C34" s="39" t="s">
        <v>11</v>
      </c>
      <c r="D34" s="9" t="s">
        <v>12</v>
      </c>
      <c r="E34" s="9" t="s">
        <v>59</v>
      </c>
      <c r="F34" s="9" t="s">
        <v>60</v>
      </c>
      <c r="G34" s="9" t="s">
        <v>12</v>
      </c>
      <c r="H34" s="31">
        <v>45524.0625</v>
      </c>
      <c r="I34" s="10" t="s">
        <v>15</v>
      </c>
    </row>
    <row r="35" spans="1:9">
      <c r="A35" s="9" t="s">
        <v>40</v>
      </c>
      <c r="B35" s="52"/>
      <c r="C35" s="34" t="s">
        <v>68</v>
      </c>
      <c r="D35" s="31">
        <v>45523.0625</v>
      </c>
      <c r="E35" s="9" t="s">
        <v>59</v>
      </c>
      <c r="F35" s="9" t="s">
        <v>60</v>
      </c>
      <c r="G35" s="31">
        <v>45523.0625</v>
      </c>
      <c r="H35" s="31">
        <v>45524.0625</v>
      </c>
      <c r="I35" s="30" t="s">
        <v>19</v>
      </c>
    </row>
    <row r="36" spans="1:9" ht="28.9">
      <c r="A36" s="9" t="s">
        <v>43</v>
      </c>
      <c r="B36" s="52"/>
      <c r="C36" s="34" t="s">
        <v>69</v>
      </c>
      <c r="D36" s="33" t="s">
        <v>70</v>
      </c>
      <c r="E36" s="9" t="s">
        <v>59</v>
      </c>
      <c r="F36" s="9" t="s">
        <v>60</v>
      </c>
      <c r="G36" s="33" t="s">
        <v>70</v>
      </c>
      <c r="H36" s="31">
        <v>45524.0625</v>
      </c>
      <c r="I36" s="10" t="s">
        <v>15</v>
      </c>
    </row>
    <row r="37" spans="1:9" ht="28.9">
      <c r="A37" s="9" t="s">
        <v>45</v>
      </c>
      <c r="B37" s="53"/>
      <c r="C37" s="37" t="s">
        <v>71</v>
      </c>
      <c r="D37" s="33" t="s">
        <v>72</v>
      </c>
      <c r="E37" s="9" t="s">
        <v>59</v>
      </c>
      <c r="F37" s="9" t="s">
        <v>60</v>
      </c>
      <c r="G37" s="33" t="s">
        <v>72</v>
      </c>
      <c r="H37" s="31">
        <v>45524.0625</v>
      </c>
      <c r="I37" s="10" t="s">
        <v>15</v>
      </c>
    </row>
    <row r="38" spans="1:9">
      <c r="A38" s="9" t="s">
        <v>48</v>
      </c>
      <c r="B38" s="51" t="s">
        <v>57</v>
      </c>
      <c r="C38" s="39" t="s">
        <v>11</v>
      </c>
      <c r="D38" s="9" t="s">
        <v>12</v>
      </c>
      <c r="E38" s="9" t="s">
        <v>59</v>
      </c>
      <c r="F38" s="9" t="s">
        <v>60</v>
      </c>
      <c r="G38" s="31">
        <v>45523.0625</v>
      </c>
      <c r="H38" s="9" t="s">
        <v>12</v>
      </c>
      <c r="I38" s="10" t="s">
        <v>15</v>
      </c>
    </row>
    <row r="39" spans="1:9">
      <c r="A39" s="9" t="s">
        <v>51</v>
      </c>
      <c r="B39" s="52"/>
      <c r="C39" s="34" t="s">
        <v>68</v>
      </c>
      <c r="D39" s="31">
        <v>45524.0625</v>
      </c>
      <c r="E39" s="9" t="s">
        <v>59</v>
      </c>
      <c r="F39" s="9" t="s">
        <v>60</v>
      </c>
      <c r="G39" s="31">
        <v>45523.0625</v>
      </c>
      <c r="H39" s="31">
        <v>45524.0625</v>
      </c>
      <c r="I39" s="30" t="s">
        <v>19</v>
      </c>
    </row>
    <row r="40" spans="1:9" ht="29.45" customHeight="1">
      <c r="A40" s="9" t="s">
        <v>73</v>
      </c>
      <c r="B40" s="52"/>
      <c r="C40" s="34" t="s">
        <v>69</v>
      </c>
      <c r="D40" s="33" t="s">
        <v>70</v>
      </c>
      <c r="E40" s="9" t="s">
        <v>59</v>
      </c>
      <c r="F40" s="9" t="s">
        <v>60</v>
      </c>
      <c r="G40" s="31">
        <v>45523.0625</v>
      </c>
      <c r="H40" s="33" t="s">
        <v>70</v>
      </c>
      <c r="I40" s="10" t="s">
        <v>15</v>
      </c>
    </row>
    <row r="41" spans="1:9" ht="29.45" customHeight="1">
      <c r="A41" s="9" t="s">
        <v>74</v>
      </c>
      <c r="B41" s="53"/>
      <c r="C41" s="37" t="s">
        <v>71</v>
      </c>
      <c r="D41" s="33" t="s">
        <v>72</v>
      </c>
      <c r="E41" s="9" t="s">
        <v>59</v>
      </c>
      <c r="F41" s="9" t="s">
        <v>60</v>
      </c>
      <c r="G41" s="31">
        <v>45523.0625</v>
      </c>
      <c r="H41" s="33" t="s">
        <v>72</v>
      </c>
      <c r="I41" s="10" t="s">
        <v>15</v>
      </c>
    </row>
    <row r="42" spans="1:9">
      <c r="A42" s="9" t="s">
        <v>75</v>
      </c>
      <c r="B42" s="51" t="s">
        <v>49</v>
      </c>
      <c r="C42" s="41" t="s">
        <v>50</v>
      </c>
      <c r="D42" s="9"/>
      <c r="E42" s="9" t="s">
        <v>59</v>
      </c>
      <c r="F42" s="9" t="s">
        <v>60</v>
      </c>
      <c r="G42" s="31">
        <v>45523.0625</v>
      </c>
      <c r="H42" s="31">
        <v>45524.0625</v>
      </c>
      <c r="I42" s="30" t="s">
        <v>19</v>
      </c>
    </row>
    <row r="43" spans="1:9">
      <c r="A43" s="9" t="s">
        <v>76</v>
      </c>
      <c r="B43" s="53"/>
      <c r="C43" s="41" t="s">
        <v>52</v>
      </c>
      <c r="D43" s="9"/>
      <c r="E43" s="9" t="s">
        <v>59</v>
      </c>
      <c r="F43" s="9" t="s">
        <v>60</v>
      </c>
      <c r="G43" s="33" t="s">
        <v>70</v>
      </c>
      <c r="H43" s="31">
        <v>45524.0625</v>
      </c>
      <c r="I43" s="10" t="s">
        <v>15</v>
      </c>
    </row>
    <row r="45" spans="1:9">
      <c r="A45" s="64" t="s">
        <v>77</v>
      </c>
      <c r="B45" s="64"/>
      <c r="C45" s="44"/>
    </row>
    <row r="46" spans="1:9">
      <c r="A46" s="61" t="s">
        <v>1</v>
      </c>
      <c r="B46" s="62" t="s">
        <v>2</v>
      </c>
      <c r="C46" s="62" t="s">
        <v>3</v>
      </c>
      <c r="D46" s="62" t="s">
        <v>4</v>
      </c>
      <c r="E46" s="59" t="s">
        <v>5</v>
      </c>
      <c r="F46" s="60"/>
      <c r="G46" s="57" t="s">
        <v>6</v>
      </c>
    </row>
    <row r="47" spans="1:9">
      <c r="A47" s="61"/>
      <c r="B47" s="63"/>
      <c r="C47" s="63"/>
      <c r="D47" s="63"/>
      <c r="E47" s="32" t="s">
        <v>78</v>
      </c>
      <c r="F47" s="32" t="s">
        <v>79</v>
      </c>
      <c r="G47" s="58"/>
    </row>
    <row r="48" spans="1:9">
      <c r="A48" s="9" t="s">
        <v>10</v>
      </c>
      <c r="B48" s="54" t="s">
        <v>78</v>
      </c>
      <c r="C48" s="38" t="s">
        <v>80</v>
      </c>
      <c r="D48" s="9" t="s">
        <v>81</v>
      </c>
      <c r="E48" s="9" t="s">
        <v>81</v>
      </c>
      <c r="F48" s="9" t="s">
        <v>13</v>
      </c>
      <c r="G48" s="30" t="s">
        <v>19</v>
      </c>
    </row>
    <row r="49" spans="1:7">
      <c r="A49" s="9" t="s">
        <v>16</v>
      </c>
      <c r="B49" s="56"/>
      <c r="C49" s="38" t="s">
        <v>82</v>
      </c>
      <c r="D49" s="9" t="s">
        <v>83</v>
      </c>
      <c r="E49" s="9" t="s">
        <v>83</v>
      </c>
      <c r="F49" s="9" t="s">
        <v>13</v>
      </c>
      <c r="G49" s="35" t="s">
        <v>15</v>
      </c>
    </row>
    <row r="50" spans="1:7">
      <c r="A50" s="9" t="s">
        <v>20</v>
      </c>
      <c r="B50" s="54" t="s">
        <v>79</v>
      </c>
      <c r="C50" s="39" t="s">
        <v>11</v>
      </c>
      <c r="D50" s="9" t="s">
        <v>12</v>
      </c>
      <c r="E50" s="9" t="s">
        <v>81</v>
      </c>
      <c r="F50" s="9" t="s">
        <v>12</v>
      </c>
      <c r="G50" s="35" t="s">
        <v>15</v>
      </c>
    </row>
    <row r="51" spans="1:7">
      <c r="A51" s="9" t="s">
        <v>23</v>
      </c>
      <c r="B51" s="55"/>
      <c r="C51" s="34" t="s">
        <v>63</v>
      </c>
      <c r="D51" s="9" t="s">
        <v>13</v>
      </c>
      <c r="E51" s="9" t="s">
        <v>81</v>
      </c>
      <c r="F51" s="9" t="s">
        <v>13</v>
      </c>
      <c r="G51" s="30" t="s">
        <v>19</v>
      </c>
    </row>
    <row r="52" spans="1:7" ht="28.9">
      <c r="A52" s="9" t="s">
        <v>24</v>
      </c>
      <c r="B52" s="55"/>
      <c r="C52" s="34" t="s">
        <v>64</v>
      </c>
      <c r="D52" s="29" t="s">
        <v>84</v>
      </c>
      <c r="E52" s="29" t="s">
        <v>81</v>
      </c>
      <c r="F52" s="29" t="s">
        <v>84</v>
      </c>
      <c r="G52" s="35" t="s">
        <v>15</v>
      </c>
    </row>
    <row r="53" spans="1:7">
      <c r="A53" s="9" t="s">
        <v>26</v>
      </c>
      <c r="B53" s="55"/>
      <c r="C53" s="48" t="s">
        <v>36</v>
      </c>
      <c r="D53" s="47" t="s">
        <v>78</v>
      </c>
      <c r="E53" s="29" t="s">
        <v>81</v>
      </c>
      <c r="F53" s="47" t="s">
        <v>78</v>
      </c>
      <c r="G53" s="30" t="s">
        <v>19</v>
      </c>
    </row>
    <row r="54" spans="1:7">
      <c r="A54" s="9" t="s">
        <v>29</v>
      </c>
      <c r="B54" s="55"/>
      <c r="C54" s="49" t="s">
        <v>39</v>
      </c>
      <c r="D54" s="29">
        <v>123</v>
      </c>
      <c r="E54" s="29" t="s">
        <v>81</v>
      </c>
      <c r="F54" s="29">
        <v>123</v>
      </c>
      <c r="G54" s="30" t="s">
        <v>19</v>
      </c>
    </row>
    <row r="55" spans="1:7">
      <c r="A55" s="9" t="s">
        <v>30</v>
      </c>
      <c r="B55" s="55"/>
      <c r="C55" s="49" t="s">
        <v>41</v>
      </c>
      <c r="D55" s="29" t="s">
        <v>85</v>
      </c>
      <c r="E55" s="29" t="s">
        <v>81</v>
      </c>
      <c r="F55" s="29" t="s">
        <v>85</v>
      </c>
      <c r="G55" s="30" t="s">
        <v>19</v>
      </c>
    </row>
    <row r="56" spans="1:7">
      <c r="A56" s="9" t="s">
        <v>32</v>
      </c>
      <c r="B56" s="55"/>
      <c r="C56" s="49" t="s">
        <v>44</v>
      </c>
      <c r="D56" s="29"/>
      <c r="E56" s="29" t="s">
        <v>81</v>
      </c>
      <c r="F56" s="29"/>
      <c r="G56" s="35" t="s">
        <v>15</v>
      </c>
    </row>
    <row r="57" spans="1:7" ht="28.9">
      <c r="A57" s="9" t="s">
        <v>35</v>
      </c>
      <c r="B57" s="56"/>
      <c r="C57" s="50" t="s">
        <v>46</v>
      </c>
      <c r="D57" s="42" t="s">
        <v>47</v>
      </c>
      <c r="E57" s="9" t="s">
        <v>81</v>
      </c>
      <c r="F57" s="42" t="s">
        <v>47</v>
      </c>
      <c r="G57" s="35" t="s">
        <v>15</v>
      </c>
    </row>
    <row r="58" spans="1:7">
      <c r="A58" s="9" t="s">
        <v>38</v>
      </c>
      <c r="B58" s="51" t="s">
        <v>49</v>
      </c>
      <c r="C58" s="41" t="s">
        <v>50</v>
      </c>
      <c r="D58" s="9"/>
      <c r="E58" s="9" t="s">
        <v>81</v>
      </c>
      <c r="F58" s="9" t="s">
        <v>14</v>
      </c>
      <c r="G58" s="30" t="s">
        <v>19</v>
      </c>
    </row>
    <row r="59" spans="1:7">
      <c r="A59" s="9" t="s">
        <v>40</v>
      </c>
      <c r="B59" s="53"/>
      <c r="C59" s="41" t="s">
        <v>52</v>
      </c>
      <c r="D59" s="9"/>
      <c r="E59" s="9" t="s">
        <v>81</v>
      </c>
      <c r="F59" s="9" t="s">
        <v>12</v>
      </c>
      <c r="G59" s="10" t="s">
        <v>15</v>
      </c>
    </row>
  </sheetData>
  <mergeCells count="33">
    <mergeCell ref="A1:B1"/>
    <mergeCell ref="A45:B45"/>
    <mergeCell ref="I22:I23"/>
    <mergeCell ref="B26:B33"/>
    <mergeCell ref="B24:B25"/>
    <mergeCell ref="A2:A3"/>
    <mergeCell ref="B2:B3"/>
    <mergeCell ref="H2:H3"/>
    <mergeCell ref="C2:C3"/>
    <mergeCell ref="D2:D3"/>
    <mergeCell ref="E2:G2"/>
    <mergeCell ref="B4:B6"/>
    <mergeCell ref="A21:B21"/>
    <mergeCell ref="B7:B9"/>
    <mergeCell ref="B18:B19"/>
    <mergeCell ref="E22:H22"/>
    <mergeCell ref="A46:A47"/>
    <mergeCell ref="B46:B47"/>
    <mergeCell ref="C46:C47"/>
    <mergeCell ref="D46:D47"/>
    <mergeCell ref="A22:A23"/>
    <mergeCell ref="B22:B23"/>
    <mergeCell ref="C22:C23"/>
    <mergeCell ref="D22:D23"/>
    <mergeCell ref="B34:B37"/>
    <mergeCell ref="B38:B41"/>
    <mergeCell ref="B10:B17"/>
    <mergeCell ref="B50:B57"/>
    <mergeCell ref="B58:B59"/>
    <mergeCell ref="G46:G47"/>
    <mergeCell ref="E46:F46"/>
    <mergeCell ref="B42:B43"/>
    <mergeCell ref="B48:B49"/>
  </mergeCells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RDO49"/>
  <sheetViews>
    <sheetView tabSelected="1" topLeftCell="C3" workbookViewId="0">
      <selection activeCell="I4" sqref="I4"/>
    </sheetView>
  </sheetViews>
  <sheetFormatPr defaultColWidth="8.7109375" defaultRowHeight="14.45"/>
  <cols>
    <col min="2" max="2" width="22" customWidth="1"/>
    <col min="3" max="3" width="17.42578125" customWidth="1"/>
    <col min="4" max="4" width="15.28515625" customWidth="1"/>
    <col min="5" max="5" width="16.5703125" customWidth="1"/>
    <col min="6" max="6" width="22.7109375" customWidth="1"/>
    <col min="7" max="7" width="16" style="6" bestFit="1" customWidth="1"/>
    <col min="8" max="8" width="15.28515625" style="7" customWidth="1"/>
    <col min="9" max="9" width="13.140625" customWidth="1"/>
    <col min="10" max="10" width="11.85546875" customWidth="1"/>
  </cols>
  <sheetData>
    <row r="1" spans="1:9">
      <c r="A1" s="64" t="s">
        <v>0</v>
      </c>
      <c r="B1" s="64"/>
      <c r="C1" s="44"/>
      <c r="D1" s="5"/>
      <c r="E1" s="5"/>
      <c r="F1" s="5"/>
      <c r="G1" s="5"/>
      <c r="H1" s="6"/>
    </row>
    <row r="2" spans="1:9" ht="15" customHeight="1">
      <c r="A2" s="61" t="s">
        <v>86</v>
      </c>
      <c r="B2" s="62" t="s">
        <v>2</v>
      </c>
      <c r="C2" s="62" t="s">
        <v>3</v>
      </c>
      <c r="D2" s="71" t="s">
        <v>5</v>
      </c>
      <c r="E2" s="71"/>
      <c r="F2" s="71"/>
      <c r="G2" s="65" t="s">
        <v>6</v>
      </c>
      <c r="H2" s="72" t="s">
        <v>87</v>
      </c>
      <c r="I2" s="69" t="s">
        <v>88</v>
      </c>
    </row>
    <row r="3" spans="1:9" ht="14.45" customHeight="1">
      <c r="A3" s="61"/>
      <c r="B3" s="63"/>
      <c r="C3" s="63"/>
      <c r="D3" s="1" t="s">
        <v>7</v>
      </c>
      <c r="E3" s="1" t="s">
        <v>8</v>
      </c>
      <c r="F3" s="1" t="s">
        <v>9</v>
      </c>
      <c r="G3" s="66"/>
      <c r="H3" s="73"/>
      <c r="I3" s="70"/>
    </row>
    <row r="4" spans="1:9" ht="15">
      <c r="A4" s="9">
        <v>1</v>
      </c>
      <c r="B4" s="51" t="s">
        <v>7</v>
      </c>
      <c r="C4" s="39" t="s">
        <v>11</v>
      </c>
      <c r="D4" s="9" t="s">
        <v>12</v>
      </c>
      <c r="E4" s="9" t="s">
        <v>13</v>
      </c>
      <c r="F4" s="9" t="s">
        <v>14</v>
      </c>
      <c r="G4" s="10" t="s">
        <v>15</v>
      </c>
      <c r="H4" s="4" t="s">
        <v>19</v>
      </c>
      <c r="I4" s="9" t="str">
        <f>IF(ISERROR(H4),"P", IF(G4=H4, "P", "F"))</f>
        <v>F</v>
      </c>
    </row>
    <row r="5" spans="1:9">
      <c r="A5" s="9">
        <v>2</v>
      </c>
      <c r="B5" s="52"/>
      <c r="C5" s="40" t="s">
        <v>21</v>
      </c>
      <c r="D5" s="9" t="s">
        <v>22</v>
      </c>
      <c r="E5" s="9" t="s">
        <v>13</v>
      </c>
      <c r="F5" s="9" t="s">
        <v>14</v>
      </c>
      <c r="G5" s="10" t="s">
        <v>15</v>
      </c>
      <c r="H5" s="10" t="s">
        <v>15</v>
      </c>
      <c r="I5" s="9" t="str">
        <f t="shared" ref="I4:I15" si="0">IF(ISERROR(H5),"P", IF(G5=H5, "P", "F"))</f>
        <v>P</v>
      </c>
    </row>
    <row r="6" spans="1:9">
      <c r="A6" s="9">
        <v>3</v>
      </c>
      <c r="B6" s="51" t="s">
        <v>8</v>
      </c>
      <c r="C6" s="39" t="s">
        <v>11</v>
      </c>
      <c r="D6" s="9" t="s">
        <v>18</v>
      </c>
      <c r="E6" s="9" t="s">
        <v>12</v>
      </c>
      <c r="F6" s="9" t="s">
        <v>14</v>
      </c>
      <c r="G6" s="10" t="s">
        <v>15</v>
      </c>
      <c r="H6" s="10" t="s">
        <v>15</v>
      </c>
      <c r="I6" s="9" t="str">
        <f t="shared" si="0"/>
        <v>P</v>
      </c>
    </row>
    <row r="7" spans="1:9" ht="28.9">
      <c r="A7" s="9">
        <v>4</v>
      </c>
      <c r="B7" s="52"/>
      <c r="C7" s="40" t="s">
        <v>27</v>
      </c>
      <c r="D7" s="9" t="s">
        <v>18</v>
      </c>
      <c r="E7" s="9" t="s">
        <v>28</v>
      </c>
      <c r="F7" s="9" t="s">
        <v>14</v>
      </c>
      <c r="G7" s="10" t="s">
        <v>15</v>
      </c>
      <c r="H7" s="10" t="s">
        <v>15</v>
      </c>
      <c r="I7" s="9" t="str">
        <f t="shared" si="0"/>
        <v>P</v>
      </c>
    </row>
    <row r="8" spans="1:9">
      <c r="A8" s="9">
        <v>5</v>
      </c>
      <c r="B8" s="51" t="s">
        <v>9</v>
      </c>
      <c r="C8" s="39" t="s">
        <v>11</v>
      </c>
      <c r="D8" s="9" t="s">
        <v>18</v>
      </c>
      <c r="E8" s="9" t="s">
        <v>13</v>
      </c>
      <c r="F8" s="9" t="s">
        <v>12</v>
      </c>
      <c r="G8" s="30" t="s">
        <v>19</v>
      </c>
      <c r="H8" s="10" t="s">
        <v>15</v>
      </c>
      <c r="I8" s="9" t="str">
        <f t="shared" si="0"/>
        <v>F</v>
      </c>
    </row>
    <row r="9" spans="1:9" ht="43.15">
      <c r="A9" s="9">
        <v>6</v>
      </c>
      <c r="B9" s="52"/>
      <c r="C9" s="8" t="s">
        <v>33</v>
      </c>
      <c r="D9" s="9" t="s">
        <v>18</v>
      </c>
      <c r="E9" s="9" t="s">
        <v>13</v>
      </c>
      <c r="F9" s="29" t="s">
        <v>34</v>
      </c>
      <c r="G9" s="10" t="s">
        <v>15</v>
      </c>
      <c r="H9" s="4" t="s">
        <v>19</v>
      </c>
      <c r="I9" s="9" t="str">
        <f t="shared" si="0"/>
        <v>F</v>
      </c>
    </row>
    <row r="10" spans="1:9">
      <c r="A10" s="9">
        <v>7</v>
      </c>
      <c r="B10" s="52"/>
      <c r="C10" s="48" t="s">
        <v>36</v>
      </c>
      <c r="D10" s="9" t="s">
        <v>18</v>
      </c>
      <c r="E10" s="9" t="s">
        <v>13</v>
      </c>
      <c r="F10" s="9" t="s">
        <v>37</v>
      </c>
      <c r="G10" s="30" t="s">
        <v>19</v>
      </c>
      <c r="H10" s="30" t="s">
        <v>19</v>
      </c>
      <c r="I10" s="9" t="str">
        <f t="shared" ref="I10:I13" si="1">IF(ISERROR(H10),"P", IF(G10=H10, "P", "F"))</f>
        <v>P</v>
      </c>
    </row>
    <row r="11" spans="1:9">
      <c r="A11" s="9">
        <v>8</v>
      </c>
      <c r="B11" s="52"/>
      <c r="C11" s="49" t="s">
        <v>39</v>
      </c>
      <c r="D11" s="9" t="s">
        <v>18</v>
      </c>
      <c r="E11" s="9" t="s">
        <v>13</v>
      </c>
      <c r="F11" s="47">
        <v>123</v>
      </c>
      <c r="G11" s="30" t="s">
        <v>19</v>
      </c>
      <c r="H11" s="30" t="s">
        <v>19</v>
      </c>
      <c r="I11" s="9" t="str">
        <f t="shared" si="1"/>
        <v>P</v>
      </c>
    </row>
    <row r="12" spans="1:9">
      <c r="A12" s="9">
        <v>9</v>
      </c>
      <c r="B12" s="52"/>
      <c r="C12" s="49" t="s">
        <v>41</v>
      </c>
      <c r="D12" s="9" t="s">
        <v>18</v>
      </c>
      <c r="E12" s="9" t="s">
        <v>13</v>
      </c>
      <c r="F12" s="9" t="s">
        <v>42</v>
      </c>
      <c r="G12" s="30" t="s">
        <v>19</v>
      </c>
      <c r="H12" s="30" t="s">
        <v>19</v>
      </c>
      <c r="I12" s="9" t="str">
        <f t="shared" si="1"/>
        <v>P</v>
      </c>
    </row>
    <row r="13" spans="1:9">
      <c r="A13" s="9">
        <v>10</v>
      </c>
      <c r="B13" s="52"/>
      <c r="C13" s="49" t="s">
        <v>44</v>
      </c>
      <c r="D13" s="9" t="s">
        <v>18</v>
      </c>
      <c r="E13" s="9" t="s">
        <v>13</v>
      </c>
      <c r="F13" s="9"/>
      <c r="G13" s="30" t="s">
        <v>19</v>
      </c>
      <c r="H13" s="30" t="s">
        <v>19</v>
      </c>
      <c r="I13" s="9" t="str">
        <f t="shared" si="1"/>
        <v>P</v>
      </c>
    </row>
    <row r="14" spans="1:9" ht="28.9">
      <c r="A14" s="9">
        <v>11</v>
      </c>
      <c r="B14" s="53"/>
      <c r="C14" s="50" t="s">
        <v>46</v>
      </c>
      <c r="D14" s="9" t="s">
        <v>18</v>
      </c>
      <c r="E14" s="9" t="s">
        <v>13</v>
      </c>
      <c r="F14" s="42" t="s">
        <v>47</v>
      </c>
      <c r="G14" s="10" t="s">
        <v>15</v>
      </c>
      <c r="H14" s="30" t="s">
        <v>19</v>
      </c>
      <c r="I14" s="9" t="str">
        <f t="shared" si="0"/>
        <v>F</v>
      </c>
    </row>
    <row r="15" spans="1:9" ht="86.45">
      <c r="A15" s="9">
        <v>12</v>
      </c>
      <c r="B15" s="8"/>
      <c r="C15" s="43" t="s">
        <v>89</v>
      </c>
      <c r="D15" s="9" t="s">
        <v>18</v>
      </c>
      <c r="E15" s="9" t="s">
        <v>13</v>
      </c>
      <c r="F15" s="9" t="s">
        <v>14</v>
      </c>
      <c r="G15" s="30" t="s">
        <v>19</v>
      </c>
      <c r="H15" s="30" t="s">
        <v>19</v>
      </c>
      <c r="I15" s="9" t="str">
        <f t="shared" si="0"/>
        <v>P</v>
      </c>
    </row>
    <row r="16" spans="1:9">
      <c r="B16" s="11"/>
      <c r="G16"/>
      <c r="H16"/>
    </row>
    <row r="18" spans="1:10">
      <c r="A18" s="64" t="s">
        <v>53</v>
      </c>
      <c r="B18" s="64"/>
      <c r="C18" s="44"/>
      <c r="D18" s="5"/>
      <c r="E18" s="5"/>
      <c r="F18" s="5"/>
      <c r="G18" s="5"/>
      <c r="H18" s="6"/>
    </row>
    <row r="19" spans="1:10">
      <c r="A19" s="61" t="s">
        <v>1</v>
      </c>
      <c r="B19" s="62" t="s">
        <v>2</v>
      </c>
      <c r="C19" s="62" t="s">
        <v>3</v>
      </c>
      <c r="D19" s="59" t="s">
        <v>5</v>
      </c>
      <c r="E19" s="68"/>
      <c r="F19" s="68"/>
      <c r="G19" s="60"/>
      <c r="H19" s="65" t="s">
        <v>6</v>
      </c>
      <c r="I19" s="72" t="s">
        <v>87</v>
      </c>
      <c r="J19" s="69" t="s">
        <v>88</v>
      </c>
    </row>
    <row r="20" spans="1:10">
      <c r="A20" s="61"/>
      <c r="B20" s="63"/>
      <c r="C20" s="63"/>
      <c r="D20" s="32" t="s">
        <v>54</v>
      </c>
      <c r="E20" s="32" t="s">
        <v>55</v>
      </c>
      <c r="F20" s="32" t="s">
        <v>56</v>
      </c>
      <c r="G20" s="32" t="s">
        <v>57</v>
      </c>
      <c r="H20" s="66"/>
      <c r="I20" s="73"/>
      <c r="J20" s="70"/>
    </row>
    <row r="21" spans="1:10">
      <c r="A21" s="9">
        <v>1</v>
      </c>
      <c r="B21" s="36" t="s">
        <v>54</v>
      </c>
      <c r="C21" s="38" t="s">
        <v>61</v>
      </c>
      <c r="D21" s="9" t="s">
        <v>62</v>
      </c>
      <c r="E21" s="9" t="s">
        <v>60</v>
      </c>
      <c r="F21" s="31">
        <v>45523.0625</v>
      </c>
      <c r="G21" s="31">
        <v>45524.0625</v>
      </c>
      <c r="H21" s="10" t="s">
        <v>15</v>
      </c>
      <c r="I21" s="10" t="s">
        <v>15</v>
      </c>
      <c r="J21" s="9" t="str">
        <f t="shared" ref="J21:J23" si="2">IF(ISERROR(I21),"P", IF(H21=I21, "P", "F"))</f>
        <v>P</v>
      </c>
    </row>
    <row r="22" spans="1:10">
      <c r="A22" s="9">
        <v>2</v>
      </c>
      <c r="B22" s="51" t="s">
        <v>55</v>
      </c>
      <c r="C22" s="39" t="s">
        <v>11</v>
      </c>
      <c r="D22" s="9" t="s">
        <v>59</v>
      </c>
      <c r="E22" s="9" t="s">
        <v>12</v>
      </c>
      <c r="F22" s="31">
        <v>45523.0625</v>
      </c>
      <c r="G22" s="31">
        <v>45524.0625</v>
      </c>
      <c r="H22" s="10" t="s">
        <v>15</v>
      </c>
      <c r="I22" s="10" t="s">
        <v>15</v>
      </c>
      <c r="J22" s="9" t="str">
        <f t="shared" si="2"/>
        <v>P</v>
      </c>
    </row>
    <row r="23" spans="1:10">
      <c r="A23" s="9">
        <v>3</v>
      </c>
      <c r="B23" s="52"/>
      <c r="C23" s="34" t="s">
        <v>63</v>
      </c>
      <c r="D23" s="9" t="s">
        <v>59</v>
      </c>
      <c r="E23" s="9" t="s">
        <v>60</v>
      </c>
      <c r="F23" s="31">
        <v>45523.0625</v>
      </c>
      <c r="G23" s="31">
        <v>45524.0625</v>
      </c>
      <c r="H23" s="30" t="s">
        <v>19</v>
      </c>
      <c r="I23" s="30" t="s">
        <v>19</v>
      </c>
      <c r="J23" s="9" t="str">
        <f t="shared" si="2"/>
        <v>P</v>
      </c>
    </row>
    <row r="24" spans="1:10">
      <c r="A24" s="9">
        <v>4</v>
      </c>
      <c r="B24" s="52"/>
      <c r="C24" s="48" t="s">
        <v>36</v>
      </c>
      <c r="D24" s="9" t="s">
        <v>59</v>
      </c>
      <c r="E24" s="31" t="s">
        <v>66</v>
      </c>
      <c r="F24" s="31">
        <v>45523.0625</v>
      </c>
      <c r="G24" s="31">
        <v>45524.0625</v>
      </c>
      <c r="H24" s="30" t="s">
        <v>19</v>
      </c>
      <c r="I24" s="30" t="s">
        <v>19</v>
      </c>
      <c r="J24" s="9" t="str">
        <f t="shared" ref="J24:J27" si="3">IF(ISERROR(I24),"P", IF(H24=I24, "P", "F"))</f>
        <v>P</v>
      </c>
    </row>
    <row r="25" spans="1:10">
      <c r="A25" s="9">
        <v>5</v>
      </c>
      <c r="B25" s="52"/>
      <c r="C25" s="49" t="s">
        <v>39</v>
      </c>
      <c r="D25" s="9" t="s">
        <v>59</v>
      </c>
      <c r="E25" s="29">
        <v>123</v>
      </c>
      <c r="F25" s="31">
        <v>45523.0625</v>
      </c>
      <c r="G25" s="31">
        <v>45524.0625</v>
      </c>
      <c r="H25" s="30" t="s">
        <v>19</v>
      </c>
      <c r="I25" s="30" t="s">
        <v>19</v>
      </c>
      <c r="J25" s="9" t="str">
        <f t="shared" si="3"/>
        <v>P</v>
      </c>
    </row>
    <row r="26" spans="1:10">
      <c r="A26" s="9">
        <v>6</v>
      </c>
      <c r="B26" s="52"/>
      <c r="C26" s="49" t="s">
        <v>41</v>
      </c>
      <c r="D26" s="9" t="s">
        <v>59</v>
      </c>
      <c r="E26" s="31" t="s">
        <v>67</v>
      </c>
      <c r="F26" s="31">
        <v>45523.0625</v>
      </c>
      <c r="G26" s="31">
        <v>45524.0625</v>
      </c>
      <c r="H26" s="30" t="s">
        <v>19</v>
      </c>
      <c r="I26" s="30" t="s">
        <v>19</v>
      </c>
      <c r="J26" s="9" t="str">
        <f t="shared" si="3"/>
        <v>P</v>
      </c>
    </row>
    <row r="27" spans="1:10">
      <c r="A27" s="9">
        <v>7</v>
      </c>
      <c r="B27" s="52"/>
      <c r="C27" s="49" t="s">
        <v>44</v>
      </c>
      <c r="D27" s="9" t="s">
        <v>59</v>
      </c>
      <c r="E27" s="31"/>
      <c r="F27" s="31">
        <v>45523.0625</v>
      </c>
      <c r="G27" s="31">
        <v>45524.0625</v>
      </c>
      <c r="H27" s="10" t="s">
        <v>15</v>
      </c>
      <c r="I27" s="10" t="s">
        <v>15</v>
      </c>
      <c r="J27" s="9" t="str">
        <f t="shared" si="3"/>
        <v>P</v>
      </c>
    </row>
    <row r="28" spans="1:10" ht="28.9">
      <c r="A28" s="9">
        <v>8</v>
      </c>
      <c r="B28" s="53"/>
      <c r="C28" s="50" t="s">
        <v>46</v>
      </c>
      <c r="D28" s="9" t="s">
        <v>59</v>
      </c>
      <c r="E28" s="42" t="s">
        <v>47</v>
      </c>
      <c r="F28" s="31">
        <v>45523.0625</v>
      </c>
      <c r="G28" s="31">
        <v>45524.0625</v>
      </c>
      <c r="H28" s="10" t="s">
        <v>15</v>
      </c>
      <c r="I28" s="30" t="s">
        <v>19</v>
      </c>
      <c r="J28" s="9" t="str">
        <f t="shared" ref="J28:J34" si="4">IF(ISERROR(I28),"P", IF(H28=I28, "P", "F"))</f>
        <v>F</v>
      </c>
    </row>
    <row r="29" spans="1:10">
      <c r="A29" s="9">
        <v>9</v>
      </c>
      <c r="B29" s="51" t="s">
        <v>56</v>
      </c>
      <c r="C29" s="39" t="s">
        <v>11</v>
      </c>
      <c r="D29" s="9" t="s">
        <v>59</v>
      </c>
      <c r="E29" s="9" t="s">
        <v>60</v>
      </c>
      <c r="F29" s="9" t="s">
        <v>12</v>
      </c>
      <c r="G29" s="31">
        <v>45524.0625</v>
      </c>
      <c r="H29" s="10" t="s">
        <v>15</v>
      </c>
      <c r="I29" s="10" t="s">
        <v>15</v>
      </c>
      <c r="J29" s="9" t="str">
        <f t="shared" si="4"/>
        <v>P</v>
      </c>
    </row>
    <row r="30" spans="1:10">
      <c r="A30" s="9">
        <v>10</v>
      </c>
      <c r="B30" s="52"/>
      <c r="C30" s="34" t="s">
        <v>69</v>
      </c>
      <c r="D30" s="9" t="s">
        <v>59</v>
      </c>
      <c r="E30" s="9" t="s">
        <v>60</v>
      </c>
      <c r="F30" s="33" t="s">
        <v>70</v>
      </c>
      <c r="G30" s="31">
        <v>45524.0625</v>
      </c>
      <c r="H30" s="10" t="s">
        <v>15</v>
      </c>
      <c r="I30" s="10" t="s">
        <v>15</v>
      </c>
      <c r="J30" s="9" t="str">
        <f t="shared" si="4"/>
        <v>P</v>
      </c>
    </row>
    <row r="31" spans="1:10">
      <c r="A31" s="9">
        <v>11</v>
      </c>
      <c r="B31" s="53"/>
      <c r="C31" s="37" t="s">
        <v>71</v>
      </c>
      <c r="D31" s="9" t="s">
        <v>59</v>
      </c>
      <c r="E31" s="9" t="s">
        <v>60</v>
      </c>
      <c r="F31" s="33" t="s">
        <v>72</v>
      </c>
      <c r="G31" s="31">
        <v>45524.0625</v>
      </c>
      <c r="H31" s="10" t="s">
        <v>15</v>
      </c>
      <c r="I31" s="10" t="s">
        <v>15</v>
      </c>
      <c r="J31" s="9" t="str">
        <f t="shared" si="4"/>
        <v>P</v>
      </c>
    </row>
    <row r="32" spans="1:10">
      <c r="A32" s="9">
        <v>12</v>
      </c>
      <c r="B32" s="51" t="s">
        <v>57</v>
      </c>
      <c r="C32" s="39" t="s">
        <v>11</v>
      </c>
      <c r="D32" s="9" t="s">
        <v>59</v>
      </c>
      <c r="E32" s="9" t="s">
        <v>60</v>
      </c>
      <c r="F32" s="31">
        <v>45523.0625</v>
      </c>
      <c r="G32" s="9" t="s">
        <v>12</v>
      </c>
      <c r="H32" s="10" t="s">
        <v>15</v>
      </c>
      <c r="I32" s="10" t="s">
        <v>15</v>
      </c>
      <c r="J32" s="9" t="str">
        <f t="shared" si="4"/>
        <v>P</v>
      </c>
    </row>
    <row r="33" spans="1:1023 1025:2047 2049:3071 3073:4095 4097:5119 5121:6143 6145:7167 7169:8191 8193:9215 9217:10239 10241:11263 11265:12287" ht="29.45" customHeight="1">
      <c r="A33" s="9">
        <v>13</v>
      </c>
      <c r="B33" s="52"/>
      <c r="C33" s="34" t="s">
        <v>69</v>
      </c>
      <c r="D33" s="9" t="s">
        <v>59</v>
      </c>
      <c r="E33" s="9" t="s">
        <v>60</v>
      </c>
      <c r="F33" s="31">
        <v>45523.0625</v>
      </c>
      <c r="G33" s="33" t="s">
        <v>70</v>
      </c>
      <c r="H33" s="10" t="s">
        <v>15</v>
      </c>
      <c r="I33" s="10" t="s">
        <v>15</v>
      </c>
      <c r="J33" s="9" t="str">
        <f t="shared" si="4"/>
        <v>P</v>
      </c>
    </row>
    <row r="34" spans="1:1023 1025:2047 2049:3071 3073:4095 4097:5119 5121:6143 6145:7167 7169:8191 8193:9215 9217:10239 10241:11263 11265:12287" ht="29.45" customHeight="1">
      <c r="A34" s="9">
        <v>14</v>
      </c>
      <c r="B34" s="53"/>
      <c r="C34" s="37" t="s">
        <v>71</v>
      </c>
      <c r="D34" s="9" t="s">
        <v>59</v>
      </c>
      <c r="E34" s="9" t="s">
        <v>60</v>
      </c>
      <c r="F34" s="31">
        <v>45523.0625</v>
      </c>
      <c r="G34" s="33" t="s">
        <v>72</v>
      </c>
      <c r="H34" s="10" t="s">
        <v>15</v>
      </c>
      <c r="I34" s="10" t="s">
        <v>15</v>
      </c>
      <c r="J34" s="9" t="str">
        <f t="shared" si="4"/>
        <v>P</v>
      </c>
    </row>
    <row r="35" spans="1:1023 1025:2047 2049:3071 3073:4095 4097:5119 5121:6143 6145:7167 7169:8191 8193:9215 9217:10239 10241:11263 11265:12287" ht="129.6">
      <c r="A35" s="9">
        <v>15</v>
      </c>
      <c r="B35" s="21"/>
      <c r="C35" s="28" t="s">
        <v>90</v>
      </c>
      <c r="D35" s="9" t="s">
        <v>59</v>
      </c>
      <c r="E35" s="9" t="s">
        <v>13</v>
      </c>
      <c r="F35" s="31">
        <v>45523.0625</v>
      </c>
      <c r="G35" s="31">
        <v>45524.0625</v>
      </c>
      <c r="H35" s="30" t="s">
        <v>19</v>
      </c>
      <c r="I35" s="30" t="s">
        <v>19</v>
      </c>
      <c r="J35" s="9" t="str">
        <f t="shared" ref="J35" si="5">IF(ISERROR(I35),"P", IF(H35=I35, "P", "F"))</f>
        <v>P</v>
      </c>
      <c r="K35" s="87"/>
      <c r="M35" s="87"/>
      <c r="O35" s="87"/>
      <c r="Q35" s="87"/>
      <c r="S35" s="87"/>
      <c r="U35" s="87"/>
      <c r="W35" s="87"/>
      <c r="Y35" s="87"/>
      <c r="AA35" s="87"/>
      <c r="AC35" s="87"/>
      <c r="AE35" s="87"/>
      <c r="AG35" s="87"/>
      <c r="AI35" s="87"/>
      <c r="AK35" s="87"/>
      <c r="AM35" s="87"/>
      <c r="AO35" s="87"/>
      <c r="AQ35" s="87"/>
      <c r="AS35" s="87"/>
      <c r="AU35" s="87"/>
      <c r="AW35" s="87"/>
      <c r="AY35" s="87"/>
      <c r="BA35" s="87"/>
      <c r="BC35" s="87"/>
      <c r="BE35" s="87"/>
      <c r="BG35" s="87"/>
      <c r="BI35" s="87"/>
      <c r="BK35" s="87"/>
      <c r="BM35" s="87"/>
      <c r="BO35" s="87"/>
      <c r="BQ35" s="87"/>
      <c r="BS35" s="87"/>
      <c r="BU35" s="87"/>
      <c r="BW35" s="87"/>
      <c r="BY35" s="87"/>
      <c r="CA35" s="87"/>
      <c r="CC35" s="87"/>
      <c r="CE35" s="87"/>
      <c r="CG35" s="87"/>
      <c r="CI35" s="87"/>
      <c r="CK35" s="87"/>
      <c r="CM35" s="87"/>
      <c r="CO35" s="87"/>
      <c r="CQ35" s="87"/>
      <c r="CS35" s="87"/>
      <c r="CU35" s="87"/>
      <c r="CW35" s="87"/>
      <c r="CY35" s="87"/>
      <c r="DA35" s="87"/>
      <c r="DC35" s="87"/>
      <c r="DE35" s="87"/>
      <c r="DG35" s="87"/>
      <c r="DI35" s="87"/>
      <c r="DK35" s="87"/>
      <c r="DM35" s="87"/>
      <c r="DO35" s="87"/>
      <c r="DQ35" s="87"/>
      <c r="DS35" s="87"/>
      <c r="DU35" s="87"/>
      <c r="DW35" s="87"/>
      <c r="DY35" s="87"/>
      <c r="EA35" s="87"/>
      <c r="EC35" s="87"/>
      <c r="EE35" s="87"/>
      <c r="EG35" s="87"/>
      <c r="EI35" s="87"/>
      <c r="EK35" s="87"/>
      <c r="EM35" s="87"/>
      <c r="EO35" s="87"/>
      <c r="EQ35" s="87"/>
      <c r="ES35" s="87"/>
      <c r="EU35" s="87"/>
      <c r="EW35" s="87"/>
      <c r="EY35" s="87"/>
      <c r="FA35" s="87"/>
      <c r="FC35" s="87"/>
      <c r="FE35" s="87"/>
      <c r="FG35" s="87"/>
      <c r="FI35" s="87"/>
      <c r="FK35" s="87"/>
      <c r="FM35" s="87"/>
      <c r="FO35" s="87"/>
      <c r="FQ35" s="87"/>
      <c r="FS35" s="87"/>
      <c r="FU35" s="87"/>
      <c r="FW35" s="87"/>
      <c r="FY35" s="87"/>
      <c r="GA35" s="87"/>
      <c r="GC35" s="87"/>
      <c r="GE35" s="87"/>
      <c r="GG35" s="87"/>
      <c r="GI35" s="87"/>
      <c r="GK35" s="87"/>
      <c r="GM35" s="87"/>
      <c r="GO35" s="87"/>
      <c r="GQ35" s="87"/>
      <c r="GS35" s="87"/>
      <c r="GU35" s="87"/>
      <c r="GW35" s="87"/>
      <c r="GY35" s="87"/>
      <c r="HA35" s="87"/>
      <c r="HC35" s="87"/>
      <c r="HE35" s="87"/>
      <c r="HG35" s="87"/>
      <c r="HI35" s="87"/>
      <c r="HK35" s="87"/>
      <c r="HM35" s="87"/>
      <c r="HO35" s="87"/>
      <c r="HQ35" s="87"/>
      <c r="HS35" s="87"/>
      <c r="HU35" s="87"/>
      <c r="HW35" s="87"/>
      <c r="HY35" s="87"/>
      <c r="IA35" s="87"/>
      <c r="IC35" s="87"/>
      <c r="IE35" s="87"/>
      <c r="IG35" s="87"/>
      <c r="II35" s="87"/>
      <c r="IK35" s="87"/>
      <c r="IM35" s="87"/>
      <c r="IO35" s="87"/>
      <c r="IQ35" s="87"/>
      <c r="IS35" s="87"/>
      <c r="IU35" s="87"/>
      <c r="IW35" s="87"/>
      <c r="IY35" s="87"/>
      <c r="JA35" s="87"/>
      <c r="JC35" s="87"/>
      <c r="JE35" s="87"/>
      <c r="JG35" s="87"/>
      <c r="JI35" s="87"/>
      <c r="JK35" s="87"/>
      <c r="JM35" s="87"/>
      <c r="JO35" s="87"/>
      <c r="JQ35" s="87"/>
      <c r="JS35" s="87"/>
      <c r="JU35" s="87"/>
      <c r="JW35" s="87"/>
      <c r="JY35" s="87"/>
      <c r="KA35" s="87"/>
      <c r="KC35" s="87"/>
      <c r="KE35" s="87"/>
      <c r="KG35" s="87"/>
      <c r="KI35" s="87"/>
      <c r="KK35" s="87"/>
      <c r="KM35" s="87"/>
      <c r="KO35" s="87"/>
      <c r="KQ35" s="87"/>
      <c r="KS35" s="87"/>
      <c r="KU35" s="87"/>
      <c r="KW35" s="87"/>
      <c r="KY35" s="87"/>
      <c r="LA35" s="87"/>
      <c r="LC35" s="87"/>
      <c r="LE35" s="87"/>
      <c r="LG35" s="87"/>
      <c r="LI35" s="87"/>
      <c r="LK35" s="87"/>
      <c r="LM35" s="87"/>
      <c r="LO35" s="87"/>
      <c r="LQ35" s="87"/>
      <c r="LS35" s="87"/>
      <c r="LU35" s="87"/>
      <c r="LW35" s="87"/>
      <c r="LY35" s="87"/>
      <c r="MA35" s="87"/>
      <c r="MC35" s="87"/>
      <c r="ME35" s="87"/>
      <c r="MG35" s="87"/>
      <c r="MI35" s="87"/>
      <c r="MK35" s="87"/>
      <c r="MM35" s="87"/>
      <c r="MO35" s="87"/>
      <c r="MQ35" s="87"/>
      <c r="MS35" s="87"/>
      <c r="MU35" s="87"/>
      <c r="MW35" s="87"/>
      <c r="MY35" s="87"/>
      <c r="NA35" s="87"/>
      <c r="NC35" s="87"/>
      <c r="NE35" s="87"/>
      <c r="NG35" s="87"/>
      <c r="NI35" s="87"/>
      <c r="NK35" s="87"/>
      <c r="NM35" s="87"/>
      <c r="NO35" s="87"/>
      <c r="NQ35" s="87"/>
      <c r="NS35" s="87"/>
      <c r="NU35" s="87"/>
      <c r="NW35" s="87"/>
      <c r="NY35" s="87"/>
      <c r="OA35" s="87"/>
      <c r="OC35" s="87"/>
      <c r="OE35" s="87"/>
      <c r="OG35" s="87"/>
      <c r="OI35" s="87"/>
      <c r="OK35" s="87"/>
      <c r="OM35" s="87"/>
      <c r="OO35" s="87"/>
      <c r="OQ35" s="87"/>
      <c r="OS35" s="87"/>
      <c r="OU35" s="87"/>
      <c r="OW35" s="87"/>
      <c r="OY35" s="87"/>
      <c r="PA35" s="87"/>
      <c r="PC35" s="87"/>
      <c r="PE35" s="87"/>
      <c r="PG35" s="87"/>
      <c r="PI35" s="87"/>
      <c r="PK35" s="87"/>
      <c r="PM35" s="87"/>
      <c r="PO35" s="87"/>
      <c r="PQ35" s="87"/>
      <c r="PS35" s="87"/>
      <c r="PU35" s="87"/>
      <c r="PW35" s="87"/>
      <c r="PY35" s="87"/>
      <c r="QA35" s="87"/>
      <c r="QC35" s="87"/>
      <c r="QE35" s="87"/>
      <c r="QG35" s="87"/>
      <c r="QI35" s="87"/>
      <c r="QK35" s="87"/>
      <c r="QM35" s="87"/>
      <c r="QO35" s="87"/>
      <c r="QQ35" s="87"/>
      <c r="QS35" s="87"/>
      <c r="QU35" s="87"/>
      <c r="QW35" s="87"/>
      <c r="QY35" s="87"/>
      <c r="RA35" s="87"/>
      <c r="RC35" s="87"/>
      <c r="RE35" s="87"/>
      <c r="RG35" s="87"/>
      <c r="RI35" s="87"/>
      <c r="RK35" s="87"/>
      <c r="RM35" s="87"/>
      <c r="RO35" s="87"/>
      <c r="RQ35" s="87"/>
      <c r="RS35" s="87"/>
      <c r="RU35" s="87"/>
      <c r="RW35" s="87"/>
      <c r="RY35" s="87"/>
      <c r="SA35" s="87"/>
      <c r="SC35" s="87"/>
      <c r="SE35" s="87"/>
      <c r="SG35" s="87"/>
      <c r="SI35" s="87"/>
      <c r="SK35" s="87"/>
      <c r="SM35" s="87"/>
      <c r="SO35" s="87"/>
      <c r="SQ35" s="87"/>
      <c r="SS35" s="87"/>
      <c r="SU35" s="87"/>
      <c r="SW35" s="87"/>
      <c r="SY35" s="87"/>
      <c r="TA35" s="87"/>
      <c r="TC35" s="87"/>
      <c r="TE35" s="87"/>
      <c r="TG35" s="87"/>
      <c r="TI35" s="87"/>
      <c r="TK35" s="87"/>
      <c r="TM35" s="87"/>
      <c r="TO35" s="87"/>
      <c r="TQ35" s="87"/>
      <c r="TS35" s="87"/>
      <c r="TU35" s="87"/>
      <c r="TW35" s="87"/>
      <c r="TY35" s="87"/>
      <c r="UA35" s="87"/>
      <c r="UC35" s="87"/>
      <c r="UE35" s="87"/>
      <c r="UG35" s="87"/>
      <c r="UI35" s="87"/>
      <c r="UK35" s="87"/>
      <c r="UM35" s="87"/>
      <c r="UO35" s="87"/>
      <c r="UQ35" s="87"/>
      <c r="US35" s="87"/>
      <c r="UU35" s="87"/>
      <c r="UW35" s="87"/>
      <c r="UY35" s="87"/>
      <c r="VA35" s="87"/>
      <c r="VC35" s="87"/>
      <c r="VE35" s="87"/>
      <c r="VG35" s="87"/>
      <c r="VI35" s="87"/>
      <c r="VK35" s="87"/>
      <c r="VM35" s="87"/>
      <c r="VO35" s="87"/>
      <c r="VQ35" s="87"/>
      <c r="VS35" s="87"/>
      <c r="VU35" s="87"/>
      <c r="VW35" s="87"/>
      <c r="VY35" s="87"/>
      <c r="WA35" s="87"/>
      <c r="WC35" s="87"/>
      <c r="WE35" s="87"/>
      <c r="WG35" s="87"/>
      <c r="WI35" s="87"/>
      <c r="WK35" s="87"/>
      <c r="WM35" s="87"/>
      <c r="WO35" s="87"/>
      <c r="WQ35" s="87"/>
      <c r="WS35" s="87"/>
      <c r="WU35" s="87"/>
      <c r="WW35" s="87"/>
      <c r="WY35" s="87"/>
      <c r="XA35" s="87"/>
      <c r="XC35" s="87"/>
      <c r="XE35" s="87"/>
      <c r="XG35" s="87"/>
      <c r="XI35" s="87"/>
      <c r="XK35" s="87"/>
      <c r="XM35" s="87"/>
      <c r="XO35" s="87"/>
      <c r="XQ35" s="87"/>
      <c r="XS35" s="87"/>
      <c r="XU35" s="87"/>
      <c r="XW35" s="87"/>
      <c r="XY35" s="87"/>
      <c r="YA35" s="87"/>
      <c r="YC35" s="87"/>
      <c r="YE35" s="87"/>
      <c r="YG35" s="87"/>
      <c r="YI35" s="87"/>
      <c r="YK35" s="87"/>
      <c r="YM35" s="87"/>
      <c r="YO35" s="87"/>
      <c r="YQ35" s="87"/>
      <c r="YS35" s="87"/>
      <c r="YU35" s="87"/>
      <c r="YW35" s="87"/>
      <c r="YY35" s="87"/>
      <c r="ZA35" s="87"/>
      <c r="ZC35" s="87"/>
      <c r="ZE35" s="87"/>
      <c r="ZG35" s="87"/>
      <c r="ZI35" s="87"/>
      <c r="ZK35" s="87"/>
      <c r="ZM35" s="87"/>
      <c r="ZO35" s="87"/>
      <c r="ZQ35" s="87"/>
      <c r="ZS35" s="87"/>
      <c r="ZU35" s="87"/>
      <c r="ZW35" s="87"/>
      <c r="ZY35" s="87"/>
      <c r="AAA35" s="87"/>
      <c r="AAC35" s="87"/>
      <c r="AAE35" s="87"/>
      <c r="AAG35" s="87"/>
      <c r="AAI35" s="87"/>
      <c r="AAK35" s="87"/>
      <c r="AAM35" s="87"/>
      <c r="AAO35" s="87"/>
      <c r="AAQ35" s="87"/>
      <c r="AAS35" s="87"/>
      <c r="AAU35" s="87"/>
      <c r="AAW35" s="87"/>
      <c r="AAY35" s="87"/>
      <c r="ABA35" s="87"/>
      <c r="ABC35" s="87"/>
      <c r="ABE35" s="87"/>
      <c r="ABG35" s="87"/>
      <c r="ABI35" s="87"/>
      <c r="ABK35" s="87"/>
      <c r="ABM35" s="87"/>
      <c r="ABO35" s="87"/>
      <c r="ABQ35" s="87"/>
      <c r="ABS35" s="87"/>
      <c r="ABU35" s="87"/>
      <c r="ABW35" s="87"/>
      <c r="ABY35" s="87"/>
      <c r="ACA35" s="87"/>
      <c r="ACC35" s="87"/>
      <c r="ACE35" s="87"/>
      <c r="ACG35" s="87"/>
      <c r="ACI35" s="87"/>
      <c r="ACK35" s="87"/>
      <c r="ACM35" s="87"/>
      <c r="ACO35" s="87"/>
      <c r="ACQ35" s="87"/>
      <c r="ACS35" s="87"/>
      <c r="ACU35" s="87"/>
      <c r="ACW35" s="87"/>
      <c r="ACY35" s="87"/>
      <c r="ADA35" s="87"/>
      <c r="ADC35" s="87"/>
      <c r="ADE35" s="87"/>
      <c r="ADG35" s="87"/>
      <c r="ADI35" s="87"/>
      <c r="ADK35" s="87"/>
      <c r="ADM35" s="87"/>
      <c r="ADO35" s="87"/>
      <c r="ADQ35" s="87"/>
      <c r="ADS35" s="87"/>
      <c r="ADU35" s="87"/>
      <c r="ADW35" s="87"/>
      <c r="ADY35" s="87"/>
      <c r="AEA35" s="87"/>
      <c r="AEC35" s="87"/>
      <c r="AEE35" s="87"/>
      <c r="AEG35" s="87"/>
      <c r="AEI35" s="87"/>
      <c r="AEK35" s="87"/>
      <c r="AEM35" s="87"/>
      <c r="AEO35" s="87"/>
      <c r="AEQ35" s="87"/>
      <c r="AES35" s="87"/>
      <c r="AEU35" s="87"/>
      <c r="AEW35" s="87"/>
      <c r="AEY35" s="87"/>
      <c r="AFA35" s="87"/>
      <c r="AFC35" s="87"/>
      <c r="AFE35" s="87"/>
      <c r="AFG35" s="87"/>
      <c r="AFI35" s="87"/>
      <c r="AFK35" s="87"/>
      <c r="AFM35" s="87"/>
      <c r="AFO35" s="87"/>
      <c r="AFQ35" s="87"/>
      <c r="AFS35" s="87"/>
      <c r="AFU35" s="87"/>
      <c r="AFW35" s="87"/>
      <c r="AFY35" s="87"/>
      <c r="AGA35" s="87"/>
      <c r="AGC35" s="87"/>
      <c r="AGE35" s="87"/>
      <c r="AGG35" s="87"/>
      <c r="AGI35" s="87"/>
      <c r="AGK35" s="87"/>
      <c r="AGM35" s="87"/>
      <c r="AGO35" s="87"/>
      <c r="AGQ35" s="87"/>
      <c r="AGS35" s="87"/>
      <c r="AGU35" s="87"/>
      <c r="AGW35" s="87"/>
      <c r="AGY35" s="87"/>
      <c r="AHA35" s="87"/>
      <c r="AHC35" s="87"/>
      <c r="AHE35" s="87"/>
      <c r="AHG35" s="87"/>
      <c r="AHI35" s="87"/>
      <c r="AHK35" s="87"/>
      <c r="AHM35" s="87"/>
      <c r="AHO35" s="87"/>
      <c r="AHQ35" s="87"/>
      <c r="AHS35" s="87"/>
      <c r="AHU35" s="87"/>
      <c r="AHW35" s="87"/>
      <c r="AHY35" s="87"/>
      <c r="AIA35" s="87"/>
      <c r="AIC35" s="87"/>
      <c r="AIE35" s="87"/>
      <c r="AIG35" s="87"/>
      <c r="AII35" s="87"/>
      <c r="AIK35" s="87"/>
      <c r="AIM35" s="87"/>
      <c r="AIO35" s="87"/>
      <c r="AIQ35" s="87"/>
      <c r="AIS35" s="87"/>
      <c r="AIU35" s="87"/>
      <c r="AIW35" s="87"/>
      <c r="AIY35" s="87"/>
      <c r="AJA35" s="87"/>
      <c r="AJC35" s="87"/>
      <c r="AJE35" s="87"/>
      <c r="AJG35" s="87"/>
      <c r="AJI35" s="87"/>
      <c r="AJK35" s="87"/>
      <c r="AJM35" s="87"/>
      <c r="AJO35" s="87"/>
      <c r="AJQ35" s="87"/>
      <c r="AJS35" s="87"/>
      <c r="AJU35" s="87"/>
      <c r="AJW35" s="87"/>
      <c r="AJY35" s="87"/>
      <c r="AKA35" s="87"/>
      <c r="AKC35" s="87"/>
      <c r="AKE35" s="87"/>
      <c r="AKG35" s="87"/>
      <c r="AKI35" s="87"/>
      <c r="AKK35" s="87"/>
      <c r="AKM35" s="87"/>
      <c r="AKO35" s="87"/>
      <c r="AKQ35" s="87"/>
      <c r="AKS35" s="87"/>
      <c r="AKU35" s="87"/>
      <c r="AKW35" s="87"/>
      <c r="AKY35" s="87"/>
      <c r="ALA35" s="87"/>
      <c r="ALC35" s="87"/>
      <c r="ALE35" s="87"/>
      <c r="ALG35" s="87"/>
      <c r="ALI35" s="87"/>
      <c r="ALK35" s="87"/>
      <c r="ALM35" s="87"/>
      <c r="ALO35" s="87"/>
      <c r="ALQ35" s="87"/>
      <c r="ALS35" s="87"/>
      <c r="ALU35" s="87"/>
      <c r="ALW35" s="87"/>
      <c r="ALY35" s="87"/>
      <c r="AMA35" s="87"/>
      <c r="AMC35" s="87"/>
      <c r="AME35" s="87"/>
      <c r="AMG35" s="87"/>
      <c r="AMI35" s="87"/>
      <c r="AMK35" s="87"/>
      <c r="AMM35" s="87"/>
      <c r="AMO35" s="87"/>
      <c r="AMQ35" s="87"/>
      <c r="AMS35" s="87"/>
      <c r="AMU35" s="87"/>
      <c r="AMW35" s="87"/>
      <c r="AMY35" s="87"/>
      <c r="ANA35" s="87"/>
      <c r="ANC35" s="87"/>
      <c r="ANE35" s="87"/>
      <c r="ANG35" s="87"/>
      <c r="ANI35" s="87"/>
      <c r="ANK35" s="87"/>
      <c r="ANM35" s="87"/>
      <c r="ANO35" s="87"/>
      <c r="ANQ35" s="87"/>
      <c r="ANS35" s="87"/>
      <c r="ANU35" s="87"/>
      <c r="ANW35" s="87"/>
      <c r="ANY35" s="87"/>
      <c r="AOA35" s="87"/>
      <c r="AOC35" s="87"/>
      <c r="AOE35" s="87"/>
      <c r="AOG35" s="87"/>
      <c r="AOI35" s="87"/>
      <c r="AOK35" s="87"/>
      <c r="AOM35" s="87"/>
      <c r="AOO35" s="87"/>
      <c r="AOQ35" s="87"/>
      <c r="AOS35" s="87"/>
      <c r="AOU35" s="87"/>
      <c r="AOW35" s="87"/>
      <c r="AOY35" s="87"/>
      <c r="APA35" s="87"/>
      <c r="APC35" s="87"/>
      <c r="APE35" s="87"/>
      <c r="APG35" s="87"/>
      <c r="API35" s="87"/>
      <c r="APK35" s="87"/>
      <c r="APM35" s="87"/>
      <c r="APO35" s="87"/>
      <c r="APQ35" s="87"/>
      <c r="APS35" s="87"/>
      <c r="APU35" s="87"/>
      <c r="APW35" s="87"/>
      <c r="APY35" s="87"/>
      <c r="AQA35" s="87"/>
      <c r="AQC35" s="87"/>
      <c r="AQE35" s="87"/>
      <c r="AQG35" s="87"/>
      <c r="AQI35" s="87"/>
      <c r="AQK35" s="87"/>
      <c r="AQM35" s="87"/>
      <c r="AQO35" s="87"/>
      <c r="AQQ35" s="87"/>
      <c r="AQS35" s="87"/>
      <c r="AQU35" s="87"/>
      <c r="AQW35" s="87"/>
      <c r="AQY35" s="87"/>
      <c r="ARA35" s="87"/>
      <c r="ARC35" s="87"/>
      <c r="ARE35" s="87"/>
      <c r="ARG35" s="87"/>
      <c r="ARI35" s="87"/>
      <c r="ARK35" s="87"/>
      <c r="ARM35" s="87"/>
      <c r="ARO35" s="87"/>
      <c r="ARQ35" s="87"/>
      <c r="ARS35" s="87"/>
      <c r="ARU35" s="87"/>
      <c r="ARW35" s="87"/>
      <c r="ARY35" s="87"/>
      <c r="ASA35" s="87"/>
      <c r="ASC35" s="87"/>
      <c r="ASE35" s="87"/>
      <c r="ASG35" s="87"/>
      <c r="ASI35" s="87"/>
      <c r="ASK35" s="87"/>
      <c r="ASM35" s="87"/>
      <c r="ASO35" s="87"/>
      <c r="ASQ35" s="87"/>
      <c r="ASS35" s="87"/>
      <c r="ASU35" s="87"/>
      <c r="ASW35" s="87"/>
      <c r="ASY35" s="87"/>
      <c r="ATA35" s="87"/>
      <c r="ATC35" s="87"/>
      <c r="ATE35" s="87"/>
      <c r="ATG35" s="87"/>
      <c r="ATI35" s="87"/>
      <c r="ATK35" s="87"/>
      <c r="ATM35" s="87"/>
      <c r="ATO35" s="87"/>
      <c r="ATQ35" s="87"/>
      <c r="ATS35" s="87"/>
      <c r="ATU35" s="87"/>
      <c r="ATW35" s="87"/>
      <c r="ATY35" s="87"/>
      <c r="AUA35" s="87"/>
      <c r="AUC35" s="87"/>
      <c r="AUE35" s="87"/>
      <c r="AUG35" s="87"/>
      <c r="AUI35" s="87"/>
      <c r="AUK35" s="87"/>
      <c r="AUM35" s="87"/>
      <c r="AUO35" s="87"/>
      <c r="AUQ35" s="87"/>
      <c r="AUS35" s="87"/>
      <c r="AUU35" s="87"/>
      <c r="AUW35" s="87"/>
      <c r="AUY35" s="87"/>
      <c r="AVA35" s="87"/>
      <c r="AVC35" s="87"/>
      <c r="AVE35" s="87"/>
      <c r="AVG35" s="87"/>
      <c r="AVI35" s="87"/>
      <c r="AVK35" s="87"/>
      <c r="AVM35" s="87"/>
      <c r="AVO35" s="87"/>
      <c r="AVQ35" s="87"/>
      <c r="AVS35" s="87"/>
      <c r="AVU35" s="87"/>
      <c r="AVW35" s="87"/>
      <c r="AVY35" s="87"/>
      <c r="AWA35" s="87"/>
      <c r="AWC35" s="87"/>
      <c r="AWE35" s="87"/>
      <c r="AWG35" s="87"/>
      <c r="AWI35" s="87"/>
      <c r="AWK35" s="87"/>
      <c r="AWM35" s="87"/>
      <c r="AWO35" s="87"/>
      <c r="AWQ35" s="87"/>
      <c r="AWS35" s="87"/>
      <c r="AWU35" s="87"/>
      <c r="AWW35" s="87"/>
      <c r="AWY35" s="87"/>
      <c r="AXA35" s="87"/>
      <c r="AXC35" s="87"/>
      <c r="AXE35" s="87"/>
      <c r="AXG35" s="87"/>
      <c r="AXI35" s="87"/>
      <c r="AXK35" s="87"/>
      <c r="AXM35" s="87"/>
      <c r="AXO35" s="87"/>
      <c r="AXQ35" s="87"/>
      <c r="AXS35" s="87"/>
      <c r="AXU35" s="87"/>
      <c r="AXW35" s="87"/>
      <c r="AXY35" s="87"/>
      <c r="AYA35" s="87"/>
      <c r="AYC35" s="87"/>
      <c r="AYE35" s="87"/>
      <c r="AYG35" s="87"/>
      <c r="AYI35" s="87"/>
      <c r="AYK35" s="87"/>
      <c r="AYM35" s="87"/>
      <c r="AYO35" s="87"/>
      <c r="AYQ35" s="87"/>
      <c r="AYS35" s="87"/>
      <c r="AYU35" s="87"/>
      <c r="AYW35" s="87"/>
      <c r="AYY35" s="87"/>
      <c r="AZA35" s="87"/>
      <c r="AZC35" s="87"/>
      <c r="AZE35" s="87"/>
      <c r="AZG35" s="87"/>
      <c r="AZI35" s="87"/>
      <c r="AZK35" s="87"/>
      <c r="AZM35" s="87"/>
      <c r="AZO35" s="87"/>
      <c r="AZQ35" s="87"/>
      <c r="AZS35" s="87"/>
      <c r="AZU35" s="87"/>
      <c r="AZW35" s="87"/>
      <c r="AZY35" s="87"/>
      <c r="BAA35" s="87"/>
      <c r="BAC35" s="87"/>
      <c r="BAE35" s="87"/>
      <c r="BAG35" s="87"/>
      <c r="BAI35" s="87"/>
      <c r="BAK35" s="87"/>
      <c r="BAM35" s="87"/>
      <c r="BAO35" s="87"/>
      <c r="BAQ35" s="87"/>
      <c r="BAS35" s="87"/>
      <c r="BAU35" s="87"/>
      <c r="BAW35" s="87"/>
      <c r="BAY35" s="87"/>
      <c r="BBA35" s="87"/>
      <c r="BBC35" s="87"/>
      <c r="BBE35" s="87"/>
      <c r="BBG35" s="87"/>
      <c r="BBI35" s="87"/>
      <c r="BBK35" s="87"/>
      <c r="BBM35" s="87"/>
      <c r="BBO35" s="87"/>
      <c r="BBQ35" s="87"/>
      <c r="BBS35" s="87"/>
      <c r="BBU35" s="87"/>
      <c r="BBW35" s="87"/>
      <c r="BBY35" s="87"/>
      <c r="BCA35" s="87"/>
      <c r="BCC35" s="87"/>
      <c r="BCE35" s="87"/>
      <c r="BCG35" s="87"/>
      <c r="BCI35" s="87"/>
      <c r="BCK35" s="87"/>
      <c r="BCM35" s="87"/>
      <c r="BCO35" s="87"/>
      <c r="BCQ35" s="87"/>
      <c r="BCS35" s="87"/>
      <c r="BCU35" s="87"/>
      <c r="BCW35" s="87"/>
      <c r="BCY35" s="87"/>
      <c r="BDA35" s="87"/>
      <c r="BDC35" s="87"/>
      <c r="BDE35" s="87"/>
      <c r="BDG35" s="87"/>
      <c r="BDI35" s="87"/>
      <c r="BDK35" s="87"/>
      <c r="BDM35" s="87"/>
      <c r="BDO35" s="87"/>
      <c r="BDQ35" s="87"/>
      <c r="BDS35" s="87"/>
      <c r="BDU35" s="87"/>
      <c r="BDW35" s="87"/>
      <c r="BDY35" s="87"/>
      <c r="BEA35" s="87"/>
      <c r="BEC35" s="87"/>
      <c r="BEE35" s="87"/>
      <c r="BEG35" s="87"/>
      <c r="BEI35" s="87"/>
      <c r="BEK35" s="87"/>
      <c r="BEM35" s="87"/>
      <c r="BEO35" s="87"/>
      <c r="BEQ35" s="87"/>
      <c r="BES35" s="87"/>
      <c r="BEU35" s="87"/>
      <c r="BEW35" s="87"/>
      <c r="BEY35" s="87"/>
      <c r="BFA35" s="87"/>
      <c r="BFC35" s="87"/>
      <c r="BFE35" s="87"/>
      <c r="BFG35" s="87"/>
      <c r="BFI35" s="87"/>
      <c r="BFK35" s="87"/>
      <c r="BFM35" s="87"/>
      <c r="BFO35" s="87"/>
      <c r="BFQ35" s="87"/>
      <c r="BFS35" s="87"/>
      <c r="BFU35" s="87"/>
      <c r="BFW35" s="87"/>
      <c r="BFY35" s="87"/>
      <c r="BGA35" s="87"/>
      <c r="BGC35" s="87"/>
      <c r="BGE35" s="87"/>
      <c r="BGG35" s="87"/>
      <c r="BGI35" s="87"/>
      <c r="BGK35" s="87"/>
      <c r="BGM35" s="87"/>
      <c r="BGO35" s="87"/>
      <c r="BGQ35" s="87"/>
      <c r="BGS35" s="87"/>
      <c r="BGU35" s="87"/>
      <c r="BGW35" s="87"/>
      <c r="BGY35" s="87"/>
      <c r="BHA35" s="87"/>
      <c r="BHC35" s="87"/>
      <c r="BHE35" s="87"/>
      <c r="BHG35" s="87"/>
      <c r="BHI35" s="87"/>
      <c r="BHK35" s="87"/>
      <c r="BHM35" s="87"/>
      <c r="BHO35" s="87"/>
      <c r="BHQ35" s="87"/>
      <c r="BHS35" s="87"/>
      <c r="BHU35" s="87"/>
      <c r="BHW35" s="87"/>
      <c r="BHY35" s="87"/>
      <c r="BIA35" s="87"/>
      <c r="BIC35" s="87"/>
      <c r="BIE35" s="87"/>
      <c r="BIG35" s="87"/>
      <c r="BII35" s="87"/>
      <c r="BIK35" s="87"/>
      <c r="BIM35" s="87"/>
      <c r="BIO35" s="87"/>
      <c r="BIQ35" s="87"/>
      <c r="BIS35" s="87"/>
      <c r="BIU35" s="87"/>
      <c r="BIW35" s="87"/>
      <c r="BIY35" s="87"/>
      <c r="BJA35" s="87"/>
      <c r="BJC35" s="87"/>
      <c r="BJE35" s="87"/>
      <c r="BJG35" s="87"/>
      <c r="BJI35" s="87"/>
      <c r="BJK35" s="87"/>
      <c r="BJM35" s="87"/>
      <c r="BJO35" s="87"/>
      <c r="BJQ35" s="87"/>
      <c r="BJS35" s="87"/>
      <c r="BJU35" s="87"/>
      <c r="BJW35" s="87"/>
      <c r="BJY35" s="87"/>
      <c r="BKA35" s="87"/>
      <c r="BKC35" s="87"/>
      <c r="BKE35" s="87"/>
      <c r="BKG35" s="87"/>
      <c r="BKI35" s="87"/>
      <c r="BKK35" s="87"/>
      <c r="BKM35" s="87"/>
      <c r="BKO35" s="87"/>
      <c r="BKQ35" s="87"/>
      <c r="BKS35" s="87"/>
      <c r="BKU35" s="87"/>
      <c r="BKW35" s="87"/>
      <c r="BKY35" s="87"/>
      <c r="BLA35" s="87"/>
      <c r="BLC35" s="87"/>
      <c r="BLE35" s="87"/>
      <c r="BLG35" s="87"/>
      <c r="BLI35" s="87"/>
      <c r="BLK35" s="87"/>
      <c r="BLM35" s="87"/>
      <c r="BLO35" s="87"/>
      <c r="BLQ35" s="87"/>
      <c r="BLS35" s="87"/>
      <c r="BLU35" s="87"/>
      <c r="BLW35" s="87"/>
      <c r="BLY35" s="87"/>
      <c r="BMA35" s="87"/>
      <c r="BMC35" s="87"/>
      <c r="BME35" s="87"/>
      <c r="BMG35" s="87"/>
      <c r="BMI35" s="87"/>
      <c r="BMK35" s="87"/>
      <c r="BMM35" s="87"/>
      <c r="BMO35" s="87"/>
      <c r="BMQ35" s="87"/>
      <c r="BMS35" s="87"/>
      <c r="BMU35" s="87"/>
      <c r="BMW35" s="87"/>
      <c r="BMY35" s="87"/>
      <c r="BNA35" s="87"/>
      <c r="BNC35" s="87"/>
      <c r="BNE35" s="87"/>
      <c r="BNG35" s="87"/>
      <c r="BNI35" s="87"/>
      <c r="BNK35" s="87"/>
      <c r="BNM35" s="87"/>
      <c r="BNO35" s="87"/>
      <c r="BNQ35" s="87"/>
      <c r="BNS35" s="87"/>
      <c r="BNU35" s="87"/>
      <c r="BNW35" s="87"/>
      <c r="BNY35" s="87"/>
      <c r="BOA35" s="87"/>
      <c r="BOC35" s="87"/>
      <c r="BOE35" s="87"/>
      <c r="BOG35" s="87"/>
      <c r="BOI35" s="87"/>
      <c r="BOK35" s="87"/>
      <c r="BOM35" s="87"/>
      <c r="BOO35" s="87"/>
      <c r="BOQ35" s="87"/>
      <c r="BOS35" s="87"/>
      <c r="BOU35" s="87"/>
      <c r="BOW35" s="87"/>
      <c r="BOY35" s="87"/>
      <c r="BPA35" s="87"/>
      <c r="BPC35" s="87"/>
      <c r="BPE35" s="87"/>
      <c r="BPG35" s="87"/>
      <c r="BPI35" s="87"/>
      <c r="BPK35" s="87"/>
      <c r="BPM35" s="87"/>
      <c r="BPO35" s="87"/>
      <c r="BPQ35" s="87"/>
      <c r="BPS35" s="87"/>
      <c r="BPU35" s="87"/>
      <c r="BPW35" s="87"/>
      <c r="BPY35" s="87"/>
      <c r="BQA35" s="87"/>
      <c r="BQC35" s="87"/>
      <c r="BQE35" s="87"/>
      <c r="BQG35" s="87"/>
      <c r="BQI35" s="87"/>
      <c r="BQK35" s="87"/>
      <c r="BQM35" s="87"/>
      <c r="BQO35" s="87"/>
      <c r="BQQ35" s="87"/>
      <c r="BQS35" s="87"/>
      <c r="BQU35" s="87"/>
      <c r="BQW35" s="87"/>
      <c r="BQY35" s="87"/>
      <c r="BRA35" s="87"/>
      <c r="BRC35" s="87"/>
      <c r="BRE35" s="87"/>
      <c r="BRG35" s="87"/>
      <c r="BRI35" s="87"/>
      <c r="BRK35" s="87"/>
      <c r="BRM35" s="87"/>
      <c r="BRO35" s="87"/>
      <c r="BRQ35" s="87"/>
      <c r="BRS35" s="87"/>
      <c r="BRU35" s="87"/>
      <c r="BRW35" s="87"/>
      <c r="BRY35" s="87"/>
      <c r="BSA35" s="87"/>
      <c r="BSC35" s="87"/>
      <c r="BSE35" s="87"/>
      <c r="BSG35" s="87"/>
      <c r="BSI35" s="87"/>
      <c r="BSK35" s="87"/>
      <c r="BSM35" s="87"/>
      <c r="BSO35" s="87"/>
      <c r="BSQ35" s="87"/>
      <c r="BSS35" s="87"/>
      <c r="BSU35" s="87"/>
      <c r="BSW35" s="87"/>
      <c r="BSY35" s="87"/>
      <c r="BTA35" s="87"/>
      <c r="BTC35" s="87"/>
      <c r="BTE35" s="87"/>
      <c r="BTG35" s="87"/>
      <c r="BTI35" s="87"/>
      <c r="BTK35" s="87"/>
      <c r="BTM35" s="87"/>
      <c r="BTO35" s="87"/>
      <c r="BTQ35" s="87"/>
      <c r="BTS35" s="87"/>
      <c r="BTU35" s="87"/>
      <c r="BTW35" s="87"/>
      <c r="BTY35" s="87"/>
      <c r="BUA35" s="87"/>
      <c r="BUC35" s="87"/>
      <c r="BUE35" s="87"/>
      <c r="BUG35" s="87"/>
      <c r="BUI35" s="87"/>
      <c r="BUK35" s="87"/>
      <c r="BUM35" s="87"/>
      <c r="BUO35" s="87"/>
      <c r="BUQ35" s="87"/>
      <c r="BUS35" s="87"/>
      <c r="BUU35" s="87"/>
      <c r="BUW35" s="87"/>
      <c r="BUY35" s="87"/>
      <c r="BVA35" s="87"/>
      <c r="BVC35" s="87"/>
      <c r="BVE35" s="87"/>
      <c r="BVG35" s="87"/>
      <c r="BVI35" s="87"/>
      <c r="BVK35" s="87"/>
      <c r="BVM35" s="87"/>
      <c r="BVO35" s="87"/>
      <c r="BVQ35" s="87"/>
      <c r="BVS35" s="87"/>
      <c r="BVU35" s="87"/>
      <c r="BVW35" s="87"/>
      <c r="BVY35" s="87"/>
      <c r="BWA35" s="87"/>
      <c r="BWC35" s="87"/>
      <c r="BWE35" s="87"/>
      <c r="BWG35" s="87"/>
      <c r="BWI35" s="87"/>
      <c r="BWK35" s="87"/>
      <c r="BWM35" s="87"/>
      <c r="BWO35" s="87"/>
      <c r="BWQ35" s="87"/>
      <c r="BWS35" s="87"/>
      <c r="BWU35" s="87"/>
      <c r="BWW35" s="87"/>
      <c r="BWY35" s="87"/>
      <c r="BXA35" s="87"/>
      <c r="BXC35" s="87"/>
      <c r="BXE35" s="87"/>
      <c r="BXG35" s="87"/>
      <c r="BXI35" s="87"/>
      <c r="BXK35" s="87"/>
      <c r="BXM35" s="87"/>
      <c r="BXO35" s="87"/>
      <c r="BXQ35" s="87"/>
      <c r="BXS35" s="87"/>
      <c r="BXU35" s="87"/>
      <c r="BXW35" s="87"/>
      <c r="BXY35" s="87"/>
      <c r="BYA35" s="87"/>
      <c r="BYC35" s="87"/>
      <c r="BYE35" s="87"/>
      <c r="BYG35" s="87"/>
      <c r="BYI35" s="87"/>
      <c r="BYK35" s="87"/>
      <c r="BYM35" s="87"/>
      <c r="BYO35" s="87"/>
      <c r="BYQ35" s="87"/>
      <c r="BYS35" s="87"/>
      <c r="BYU35" s="87"/>
      <c r="BYW35" s="87"/>
      <c r="BYY35" s="87"/>
      <c r="BZA35" s="87"/>
      <c r="BZC35" s="87"/>
      <c r="BZE35" s="87"/>
      <c r="BZG35" s="87"/>
      <c r="BZI35" s="87"/>
      <c r="BZK35" s="87"/>
      <c r="BZM35" s="87"/>
      <c r="BZO35" s="87"/>
      <c r="BZQ35" s="87"/>
      <c r="BZS35" s="87"/>
      <c r="BZU35" s="87"/>
      <c r="BZW35" s="87"/>
      <c r="BZY35" s="87"/>
      <c r="CAA35" s="87"/>
      <c r="CAC35" s="87"/>
      <c r="CAE35" s="87"/>
      <c r="CAG35" s="87"/>
      <c r="CAI35" s="87"/>
      <c r="CAK35" s="87"/>
      <c r="CAM35" s="87"/>
      <c r="CAO35" s="87"/>
      <c r="CAQ35" s="87"/>
      <c r="CAS35" s="87"/>
      <c r="CAU35" s="87"/>
      <c r="CAW35" s="87"/>
      <c r="CAY35" s="87"/>
      <c r="CBA35" s="87"/>
      <c r="CBC35" s="87"/>
      <c r="CBE35" s="87"/>
      <c r="CBG35" s="87"/>
      <c r="CBI35" s="87"/>
      <c r="CBK35" s="87"/>
      <c r="CBM35" s="87"/>
      <c r="CBO35" s="87"/>
      <c r="CBQ35" s="87"/>
      <c r="CBS35" s="87"/>
      <c r="CBU35" s="87"/>
      <c r="CBW35" s="87"/>
      <c r="CBY35" s="87"/>
      <c r="CCA35" s="87"/>
      <c r="CCC35" s="87"/>
      <c r="CCE35" s="87"/>
      <c r="CCG35" s="87"/>
      <c r="CCI35" s="87"/>
      <c r="CCK35" s="87"/>
      <c r="CCM35" s="87"/>
      <c r="CCO35" s="87"/>
      <c r="CCQ35" s="87"/>
      <c r="CCS35" s="87"/>
      <c r="CCU35" s="87"/>
      <c r="CCW35" s="87"/>
      <c r="CCY35" s="87"/>
      <c r="CDA35" s="87"/>
      <c r="CDC35" s="87"/>
      <c r="CDE35" s="87"/>
      <c r="CDG35" s="87"/>
      <c r="CDI35" s="87"/>
      <c r="CDK35" s="87"/>
      <c r="CDM35" s="87"/>
      <c r="CDO35" s="87"/>
      <c r="CDQ35" s="87"/>
      <c r="CDS35" s="87"/>
      <c r="CDU35" s="87"/>
      <c r="CDW35" s="87"/>
      <c r="CDY35" s="87"/>
      <c r="CEA35" s="87"/>
      <c r="CEC35" s="87"/>
      <c r="CEE35" s="87"/>
      <c r="CEG35" s="87"/>
      <c r="CEI35" s="87"/>
      <c r="CEK35" s="87"/>
      <c r="CEM35" s="87"/>
      <c r="CEO35" s="87"/>
      <c r="CEQ35" s="87"/>
      <c r="CES35" s="87"/>
      <c r="CEU35" s="87"/>
      <c r="CEW35" s="87"/>
      <c r="CEY35" s="87"/>
      <c r="CFA35" s="87"/>
      <c r="CFC35" s="87"/>
      <c r="CFE35" s="87"/>
      <c r="CFG35" s="87"/>
      <c r="CFI35" s="87"/>
      <c r="CFK35" s="87"/>
      <c r="CFM35" s="87"/>
      <c r="CFO35" s="87"/>
      <c r="CFQ35" s="87"/>
      <c r="CFS35" s="87"/>
      <c r="CFU35" s="87"/>
      <c r="CFW35" s="87"/>
      <c r="CFY35" s="87"/>
      <c r="CGA35" s="87"/>
      <c r="CGC35" s="87"/>
      <c r="CGE35" s="87"/>
      <c r="CGG35" s="87"/>
      <c r="CGI35" s="87"/>
      <c r="CGK35" s="87"/>
      <c r="CGM35" s="87"/>
      <c r="CGO35" s="87"/>
      <c r="CGQ35" s="87"/>
      <c r="CGS35" s="87"/>
      <c r="CGU35" s="87"/>
      <c r="CGW35" s="87"/>
      <c r="CGY35" s="87"/>
      <c r="CHA35" s="87"/>
      <c r="CHC35" s="87"/>
      <c r="CHE35" s="87"/>
      <c r="CHG35" s="87"/>
      <c r="CHI35" s="87"/>
      <c r="CHK35" s="87"/>
      <c r="CHM35" s="87"/>
      <c r="CHO35" s="87"/>
      <c r="CHQ35" s="87"/>
      <c r="CHS35" s="87"/>
      <c r="CHU35" s="87"/>
      <c r="CHW35" s="87"/>
      <c r="CHY35" s="87"/>
      <c r="CIA35" s="87"/>
      <c r="CIC35" s="87"/>
      <c r="CIE35" s="87"/>
      <c r="CIG35" s="87"/>
      <c r="CII35" s="87"/>
      <c r="CIK35" s="87"/>
      <c r="CIM35" s="87"/>
      <c r="CIO35" s="87"/>
      <c r="CIQ35" s="87"/>
      <c r="CIS35" s="87"/>
      <c r="CIU35" s="87"/>
      <c r="CIW35" s="87"/>
      <c r="CIY35" s="87"/>
      <c r="CJA35" s="87"/>
      <c r="CJC35" s="87"/>
      <c r="CJE35" s="87"/>
      <c r="CJG35" s="87"/>
      <c r="CJI35" s="87"/>
      <c r="CJK35" s="87"/>
      <c r="CJM35" s="87"/>
      <c r="CJO35" s="87"/>
      <c r="CJQ35" s="87"/>
      <c r="CJS35" s="87"/>
      <c r="CJU35" s="87"/>
      <c r="CJW35" s="87"/>
      <c r="CJY35" s="87"/>
      <c r="CKA35" s="87"/>
      <c r="CKC35" s="87"/>
      <c r="CKE35" s="87"/>
      <c r="CKG35" s="87"/>
      <c r="CKI35" s="87"/>
      <c r="CKK35" s="87"/>
      <c r="CKM35" s="87"/>
      <c r="CKO35" s="87"/>
      <c r="CKQ35" s="87"/>
      <c r="CKS35" s="87"/>
      <c r="CKU35" s="87"/>
      <c r="CKW35" s="87"/>
      <c r="CKY35" s="87"/>
      <c r="CLA35" s="87"/>
      <c r="CLC35" s="87"/>
      <c r="CLE35" s="87"/>
      <c r="CLG35" s="87"/>
      <c r="CLI35" s="87"/>
      <c r="CLK35" s="87"/>
      <c r="CLM35" s="87"/>
      <c r="CLO35" s="87"/>
      <c r="CLQ35" s="87"/>
      <c r="CLS35" s="87"/>
      <c r="CLU35" s="87"/>
      <c r="CLW35" s="87"/>
      <c r="CLY35" s="87"/>
      <c r="CMA35" s="87"/>
      <c r="CMC35" s="87"/>
      <c r="CME35" s="87"/>
      <c r="CMG35" s="87"/>
      <c r="CMI35" s="87"/>
      <c r="CMK35" s="87"/>
      <c r="CMM35" s="87"/>
      <c r="CMO35" s="87"/>
      <c r="CMQ35" s="87"/>
      <c r="CMS35" s="87"/>
      <c r="CMU35" s="87"/>
      <c r="CMW35" s="87"/>
      <c r="CMY35" s="87"/>
      <c r="CNA35" s="87"/>
      <c r="CNC35" s="87"/>
      <c r="CNE35" s="87"/>
      <c r="CNG35" s="87"/>
      <c r="CNI35" s="87"/>
      <c r="CNK35" s="87"/>
      <c r="CNM35" s="87"/>
      <c r="CNO35" s="87"/>
      <c r="CNQ35" s="87"/>
      <c r="CNS35" s="87"/>
      <c r="CNU35" s="87"/>
      <c r="CNW35" s="87"/>
      <c r="CNY35" s="87"/>
      <c r="COA35" s="87"/>
      <c r="COC35" s="87"/>
      <c r="COE35" s="87"/>
      <c r="COG35" s="87"/>
      <c r="COI35" s="87"/>
      <c r="COK35" s="87"/>
      <c r="COM35" s="87"/>
      <c r="COO35" s="87"/>
      <c r="COQ35" s="87"/>
      <c r="COS35" s="87"/>
      <c r="COU35" s="87"/>
      <c r="COW35" s="87"/>
      <c r="COY35" s="87"/>
      <c r="CPA35" s="87"/>
      <c r="CPC35" s="87"/>
      <c r="CPE35" s="87"/>
      <c r="CPG35" s="87"/>
      <c r="CPI35" s="87"/>
      <c r="CPK35" s="87"/>
      <c r="CPM35" s="87"/>
      <c r="CPO35" s="87"/>
      <c r="CPQ35" s="87"/>
      <c r="CPS35" s="87"/>
      <c r="CPU35" s="87"/>
      <c r="CPW35" s="87"/>
      <c r="CPY35" s="87"/>
      <c r="CQA35" s="87"/>
      <c r="CQC35" s="87"/>
      <c r="CQE35" s="87"/>
      <c r="CQG35" s="87"/>
      <c r="CQI35" s="87"/>
      <c r="CQK35" s="87"/>
      <c r="CQM35" s="87"/>
      <c r="CQO35" s="87"/>
      <c r="CQQ35" s="87"/>
      <c r="CQS35" s="87"/>
      <c r="CQU35" s="87"/>
      <c r="CQW35" s="87"/>
      <c r="CQY35" s="87"/>
      <c r="CRA35" s="87"/>
      <c r="CRC35" s="87"/>
      <c r="CRE35" s="87"/>
      <c r="CRG35" s="87"/>
      <c r="CRI35" s="87"/>
      <c r="CRK35" s="87"/>
      <c r="CRM35" s="87"/>
      <c r="CRO35" s="87"/>
      <c r="CRQ35" s="87"/>
      <c r="CRS35" s="87"/>
      <c r="CRU35" s="87"/>
      <c r="CRW35" s="87"/>
      <c r="CRY35" s="87"/>
      <c r="CSA35" s="87"/>
      <c r="CSC35" s="87"/>
      <c r="CSE35" s="87"/>
      <c r="CSG35" s="87"/>
      <c r="CSI35" s="87"/>
      <c r="CSK35" s="87"/>
      <c r="CSM35" s="87"/>
      <c r="CSO35" s="87"/>
      <c r="CSQ35" s="87"/>
      <c r="CSS35" s="87"/>
      <c r="CSU35" s="87"/>
      <c r="CSW35" s="87"/>
      <c r="CSY35" s="87"/>
      <c r="CTA35" s="87"/>
      <c r="CTC35" s="87"/>
      <c r="CTE35" s="87"/>
      <c r="CTG35" s="87"/>
      <c r="CTI35" s="87"/>
      <c r="CTK35" s="87"/>
      <c r="CTM35" s="87"/>
      <c r="CTO35" s="87"/>
      <c r="CTQ35" s="87"/>
      <c r="CTS35" s="87"/>
      <c r="CTU35" s="87"/>
      <c r="CTW35" s="87"/>
      <c r="CTY35" s="87"/>
      <c r="CUA35" s="87"/>
      <c r="CUC35" s="87"/>
      <c r="CUE35" s="87"/>
      <c r="CUG35" s="87"/>
      <c r="CUI35" s="87"/>
      <c r="CUK35" s="87"/>
      <c r="CUM35" s="87"/>
      <c r="CUO35" s="87"/>
      <c r="CUQ35" s="87"/>
      <c r="CUS35" s="87"/>
      <c r="CUU35" s="87"/>
      <c r="CUW35" s="87"/>
      <c r="CUY35" s="87"/>
      <c r="CVA35" s="87"/>
      <c r="CVC35" s="87"/>
      <c r="CVE35" s="87"/>
      <c r="CVG35" s="87"/>
      <c r="CVI35" s="87"/>
      <c r="CVK35" s="87"/>
      <c r="CVM35" s="87"/>
      <c r="CVO35" s="87"/>
      <c r="CVQ35" s="87"/>
      <c r="CVS35" s="87"/>
      <c r="CVU35" s="87"/>
      <c r="CVW35" s="87"/>
      <c r="CVY35" s="87"/>
      <c r="CWA35" s="87"/>
      <c r="CWC35" s="87"/>
      <c r="CWE35" s="87"/>
      <c r="CWG35" s="87"/>
      <c r="CWI35" s="87"/>
      <c r="CWK35" s="87"/>
      <c r="CWM35" s="87"/>
      <c r="CWO35" s="87"/>
      <c r="CWQ35" s="87"/>
      <c r="CWS35" s="87"/>
      <c r="CWU35" s="87"/>
      <c r="CWW35" s="87"/>
      <c r="CWY35" s="87"/>
      <c r="CXA35" s="87"/>
      <c r="CXC35" s="87"/>
      <c r="CXE35" s="87"/>
      <c r="CXG35" s="87"/>
      <c r="CXI35" s="87"/>
      <c r="CXK35" s="87"/>
      <c r="CXM35" s="87"/>
      <c r="CXO35" s="87"/>
      <c r="CXQ35" s="87"/>
      <c r="CXS35" s="87"/>
      <c r="CXU35" s="87"/>
      <c r="CXW35" s="87"/>
      <c r="CXY35" s="87"/>
      <c r="CYA35" s="87"/>
      <c r="CYC35" s="87"/>
      <c r="CYE35" s="87"/>
      <c r="CYG35" s="87"/>
      <c r="CYI35" s="87"/>
      <c r="CYK35" s="87"/>
      <c r="CYM35" s="87"/>
      <c r="CYO35" s="87"/>
      <c r="CYQ35" s="87"/>
      <c r="CYS35" s="87"/>
      <c r="CYU35" s="87"/>
      <c r="CYW35" s="87"/>
      <c r="CYY35" s="87"/>
      <c r="CZA35" s="87"/>
      <c r="CZC35" s="87"/>
      <c r="CZE35" s="87"/>
      <c r="CZG35" s="87"/>
      <c r="CZI35" s="87"/>
      <c r="CZK35" s="87"/>
      <c r="CZM35" s="87"/>
      <c r="CZO35" s="87"/>
      <c r="CZQ35" s="87"/>
      <c r="CZS35" s="87"/>
      <c r="CZU35" s="87"/>
      <c r="CZW35" s="87"/>
      <c r="CZY35" s="87"/>
      <c r="DAA35" s="87"/>
      <c r="DAC35" s="87"/>
      <c r="DAE35" s="87"/>
      <c r="DAG35" s="87"/>
      <c r="DAI35" s="87"/>
      <c r="DAK35" s="87"/>
      <c r="DAM35" s="87"/>
      <c r="DAO35" s="87"/>
      <c r="DAQ35" s="87"/>
      <c r="DAS35" s="87"/>
      <c r="DAU35" s="87"/>
      <c r="DAW35" s="87"/>
      <c r="DAY35" s="87"/>
      <c r="DBA35" s="87"/>
      <c r="DBC35" s="87"/>
      <c r="DBE35" s="87"/>
      <c r="DBG35" s="87"/>
      <c r="DBI35" s="87"/>
      <c r="DBK35" s="87"/>
      <c r="DBM35" s="87"/>
      <c r="DBO35" s="87"/>
      <c r="DBQ35" s="87"/>
      <c r="DBS35" s="87"/>
      <c r="DBU35" s="87"/>
      <c r="DBW35" s="87"/>
      <c r="DBY35" s="87"/>
      <c r="DCA35" s="87"/>
      <c r="DCC35" s="87"/>
      <c r="DCE35" s="87"/>
      <c r="DCG35" s="87"/>
      <c r="DCI35" s="87"/>
      <c r="DCK35" s="87"/>
      <c r="DCM35" s="87"/>
      <c r="DCO35" s="87"/>
      <c r="DCQ35" s="87"/>
      <c r="DCS35" s="87"/>
      <c r="DCU35" s="87"/>
      <c r="DCW35" s="87"/>
      <c r="DCY35" s="87"/>
      <c r="DDA35" s="87"/>
      <c r="DDC35" s="87"/>
      <c r="DDE35" s="87"/>
      <c r="DDG35" s="87"/>
      <c r="DDI35" s="87"/>
      <c r="DDK35" s="87"/>
      <c r="DDM35" s="87"/>
      <c r="DDO35" s="87"/>
      <c r="DDQ35" s="87"/>
      <c r="DDS35" s="87"/>
      <c r="DDU35" s="87"/>
      <c r="DDW35" s="87"/>
      <c r="DDY35" s="87"/>
      <c r="DEA35" s="87"/>
      <c r="DEC35" s="87"/>
      <c r="DEE35" s="87"/>
      <c r="DEG35" s="87"/>
      <c r="DEI35" s="87"/>
      <c r="DEK35" s="87"/>
      <c r="DEM35" s="87"/>
      <c r="DEO35" s="87"/>
      <c r="DEQ35" s="87"/>
      <c r="DES35" s="87"/>
      <c r="DEU35" s="87"/>
      <c r="DEW35" s="87"/>
      <c r="DEY35" s="87"/>
      <c r="DFA35" s="87"/>
      <c r="DFC35" s="87"/>
      <c r="DFE35" s="87"/>
      <c r="DFG35" s="87"/>
      <c r="DFI35" s="87"/>
      <c r="DFK35" s="87"/>
      <c r="DFM35" s="87"/>
      <c r="DFO35" s="87"/>
      <c r="DFQ35" s="87"/>
      <c r="DFS35" s="87"/>
      <c r="DFU35" s="87"/>
      <c r="DFW35" s="87"/>
      <c r="DFY35" s="87"/>
      <c r="DGA35" s="87"/>
      <c r="DGC35" s="87"/>
      <c r="DGE35" s="87"/>
      <c r="DGG35" s="87"/>
      <c r="DGI35" s="87"/>
      <c r="DGK35" s="87"/>
      <c r="DGM35" s="87"/>
      <c r="DGO35" s="87"/>
      <c r="DGQ35" s="87"/>
      <c r="DGS35" s="87"/>
      <c r="DGU35" s="87"/>
      <c r="DGW35" s="87"/>
      <c r="DGY35" s="87"/>
      <c r="DHA35" s="87"/>
      <c r="DHC35" s="87"/>
      <c r="DHE35" s="87"/>
      <c r="DHG35" s="87"/>
      <c r="DHI35" s="87"/>
      <c r="DHK35" s="87"/>
      <c r="DHM35" s="87"/>
      <c r="DHO35" s="87"/>
      <c r="DHQ35" s="87"/>
      <c r="DHS35" s="87"/>
      <c r="DHU35" s="87"/>
      <c r="DHW35" s="87"/>
      <c r="DHY35" s="87"/>
      <c r="DIA35" s="87"/>
      <c r="DIC35" s="87"/>
      <c r="DIE35" s="87"/>
      <c r="DIG35" s="87"/>
      <c r="DII35" s="87"/>
      <c r="DIK35" s="87"/>
      <c r="DIM35" s="87"/>
      <c r="DIO35" s="87"/>
      <c r="DIQ35" s="87"/>
      <c r="DIS35" s="87"/>
      <c r="DIU35" s="87"/>
      <c r="DIW35" s="87"/>
      <c r="DIY35" s="87"/>
      <c r="DJA35" s="87"/>
      <c r="DJC35" s="87"/>
      <c r="DJE35" s="87"/>
      <c r="DJG35" s="87"/>
      <c r="DJI35" s="87"/>
      <c r="DJK35" s="87"/>
      <c r="DJM35" s="87"/>
      <c r="DJO35" s="87"/>
      <c r="DJQ35" s="87"/>
      <c r="DJS35" s="87"/>
      <c r="DJU35" s="87"/>
      <c r="DJW35" s="87"/>
      <c r="DJY35" s="87"/>
      <c r="DKA35" s="87"/>
      <c r="DKC35" s="87"/>
      <c r="DKE35" s="87"/>
      <c r="DKG35" s="87"/>
      <c r="DKI35" s="87"/>
      <c r="DKK35" s="87"/>
      <c r="DKM35" s="87"/>
      <c r="DKO35" s="87"/>
      <c r="DKQ35" s="87"/>
      <c r="DKS35" s="87"/>
      <c r="DKU35" s="87"/>
      <c r="DKW35" s="87"/>
      <c r="DKY35" s="87"/>
      <c r="DLA35" s="87"/>
      <c r="DLC35" s="87"/>
      <c r="DLE35" s="87"/>
      <c r="DLG35" s="87"/>
      <c r="DLI35" s="87"/>
      <c r="DLK35" s="87"/>
      <c r="DLM35" s="87"/>
      <c r="DLO35" s="87"/>
      <c r="DLQ35" s="87"/>
      <c r="DLS35" s="87"/>
      <c r="DLU35" s="87"/>
      <c r="DLW35" s="87"/>
      <c r="DLY35" s="87"/>
      <c r="DMA35" s="87"/>
      <c r="DMC35" s="87"/>
      <c r="DME35" s="87"/>
      <c r="DMG35" s="87"/>
      <c r="DMI35" s="87"/>
      <c r="DMK35" s="87"/>
      <c r="DMM35" s="87"/>
      <c r="DMO35" s="87"/>
      <c r="DMQ35" s="87"/>
      <c r="DMS35" s="87"/>
      <c r="DMU35" s="87"/>
      <c r="DMW35" s="87"/>
      <c r="DMY35" s="87"/>
      <c r="DNA35" s="87"/>
      <c r="DNC35" s="87"/>
      <c r="DNE35" s="87"/>
      <c r="DNG35" s="87"/>
      <c r="DNI35" s="87"/>
      <c r="DNK35" s="87"/>
      <c r="DNM35" s="87"/>
      <c r="DNO35" s="87"/>
      <c r="DNQ35" s="87"/>
      <c r="DNS35" s="87"/>
      <c r="DNU35" s="87"/>
      <c r="DNW35" s="87"/>
      <c r="DNY35" s="87"/>
      <c r="DOA35" s="87"/>
      <c r="DOC35" s="87"/>
      <c r="DOE35" s="87"/>
      <c r="DOG35" s="87"/>
      <c r="DOI35" s="87"/>
      <c r="DOK35" s="87"/>
      <c r="DOM35" s="87"/>
      <c r="DOO35" s="87"/>
      <c r="DOQ35" s="87"/>
      <c r="DOS35" s="87"/>
      <c r="DOU35" s="87"/>
      <c r="DOW35" s="87"/>
      <c r="DOY35" s="87"/>
      <c r="DPA35" s="87"/>
      <c r="DPC35" s="87"/>
      <c r="DPE35" s="87"/>
      <c r="DPG35" s="87"/>
      <c r="DPI35" s="87"/>
      <c r="DPK35" s="87"/>
      <c r="DPM35" s="87"/>
      <c r="DPO35" s="87"/>
      <c r="DPQ35" s="87"/>
      <c r="DPS35" s="87"/>
      <c r="DPU35" s="87"/>
      <c r="DPW35" s="87"/>
      <c r="DPY35" s="87"/>
      <c r="DQA35" s="87"/>
      <c r="DQC35" s="87"/>
      <c r="DQE35" s="87"/>
      <c r="DQG35" s="87"/>
      <c r="DQI35" s="87"/>
      <c r="DQK35" s="87"/>
      <c r="DQM35" s="87"/>
      <c r="DQO35" s="87"/>
      <c r="DQQ35" s="87"/>
      <c r="DQS35" s="87"/>
      <c r="DQU35" s="87"/>
      <c r="DQW35" s="87"/>
      <c r="DQY35" s="87"/>
      <c r="DRA35" s="87"/>
      <c r="DRC35" s="87"/>
      <c r="DRE35" s="87"/>
      <c r="DRG35" s="87"/>
      <c r="DRI35" s="87"/>
      <c r="DRK35" s="87"/>
      <c r="DRM35" s="87"/>
      <c r="DRO35" s="87"/>
      <c r="DRQ35" s="87"/>
      <c r="DRS35" s="87"/>
      <c r="DRU35" s="87"/>
      <c r="DRW35" s="87"/>
      <c r="DRY35" s="87"/>
      <c r="DSA35" s="87"/>
      <c r="DSC35" s="87"/>
      <c r="DSE35" s="87"/>
      <c r="DSG35" s="87"/>
      <c r="DSI35" s="87"/>
      <c r="DSK35" s="87"/>
      <c r="DSM35" s="87"/>
      <c r="DSO35" s="87"/>
      <c r="DSQ35" s="87"/>
      <c r="DSS35" s="87"/>
      <c r="DSU35" s="87"/>
      <c r="DSW35" s="87"/>
      <c r="DSY35" s="87"/>
      <c r="DTA35" s="87"/>
      <c r="DTC35" s="87"/>
      <c r="DTE35" s="87"/>
      <c r="DTG35" s="87"/>
      <c r="DTI35" s="87"/>
      <c r="DTK35" s="87"/>
      <c r="DTM35" s="87"/>
      <c r="DTO35" s="87"/>
      <c r="DTQ35" s="87"/>
      <c r="DTS35" s="87"/>
      <c r="DTU35" s="87"/>
      <c r="DTW35" s="87"/>
      <c r="DTY35" s="87"/>
      <c r="DUA35" s="87"/>
      <c r="DUC35" s="87"/>
      <c r="DUE35" s="87"/>
      <c r="DUG35" s="87"/>
      <c r="DUI35" s="87"/>
      <c r="DUK35" s="87"/>
      <c r="DUM35" s="87"/>
      <c r="DUO35" s="87"/>
      <c r="DUQ35" s="87"/>
      <c r="DUS35" s="87"/>
      <c r="DUU35" s="87"/>
      <c r="DUW35" s="87"/>
      <c r="DUY35" s="87"/>
      <c r="DVA35" s="87"/>
      <c r="DVC35" s="87"/>
      <c r="DVE35" s="87"/>
      <c r="DVG35" s="87"/>
      <c r="DVI35" s="87"/>
      <c r="DVK35" s="87"/>
      <c r="DVM35" s="87"/>
      <c r="DVO35" s="87"/>
      <c r="DVQ35" s="87"/>
      <c r="DVS35" s="87"/>
      <c r="DVU35" s="87"/>
      <c r="DVW35" s="87"/>
      <c r="DVY35" s="87"/>
      <c r="DWA35" s="87"/>
      <c r="DWC35" s="87"/>
      <c r="DWE35" s="87"/>
      <c r="DWG35" s="87"/>
      <c r="DWI35" s="87"/>
      <c r="DWK35" s="87"/>
      <c r="DWM35" s="87"/>
      <c r="DWO35" s="87"/>
      <c r="DWQ35" s="87"/>
      <c r="DWS35" s="87"/>
      <c r="DWU35" s="87"/>
      <c r="DWW35" s="87"/>
      <c r="DWY35" s="87"/>
      <c r="DXA35" s="87"/>
      <c r="DXC35" s="87"/>
      <c r="DXE35" s="87"/>
      <c r="DXG35" s="87"/>
      <c r="DXI35" s="87"/>
      <c r="DXK35" s="87"/>
      <c r="DXM35" s="87"/>
      <c r="DXO35" s="87"/>
      <c r="DXQ35" s="87"/>
      <c r="DXS35" s="87"/>
      <c r="DXU35" s="87"/>
      <c r="DXW35" s="87"/>
      <c r="DXY35" s="87"/>
      <c r="DYA35" s="87"/>
      <c r="DYC35" s="87"/>
      <c r="DYE35" s="87"/>
      <c r="DYG35" s="87"/>
      <c r="DYI35" s="87"/>
      <c r="DYK35" s="87"/>
      <c r="DYM35" s="87"/>
      <c r="DYO35" s="87"/>
      <c r="DYQ35" s="87"/>
      <c r="DYS35" s="87"/>
      <c r="DYU35" s="87"/>
      <c r="DYW35" s="87"/>
      <c r="DYY35" s="87"/>
      <c r="DZA35" s="87"/>
      <c r="DZC35" s="87"/>
      <c r="DZE35" s="87"/>
      <c r="DZG35" s="87"/>
      <c r="DZI35" s="87"/>
      <c r="DZK35" s="87"/>
      <c r="DZM35" s="87"/>
      <c r="DZO35" s="87"/>
      <c r="DZQ35" s="87"/>
      <c r="DZS35" s="87"/>
      <c r="DZU35" s="87"/>
      <c r="DZW35" s="87"/>
      <c r="DZY35" s="87"/>
      <c r="EAA35" s="87"/>
      <c r="EAC35" s="87"/>
      <c r="EAE35" s="87"/>
      <c r="EAG35" s="87"/>
      <c r="EAI35" s="87"/>
      <c r="EAK35" s="87"/>
      <c r="EAM35" s="87"/>
      <c r="EAO35" s="87"/>
      <c r="EAQ35" s="87"/>
      <c r="EAS35" s="87"/>
      <c r="EAU35" s="87"/>
      <c r="EAW35" s="87"/>
      <c r="EAY35" s="87"/>
      <c r="EBA35" s="87"/>
      <c r="EBC35" s="87"/>
      <c r="EBE35" s="87"/>
      <c r="EBG35" s="87"/>
      <c r="EBI35" s="87"/>
      <c r="EBK35" s="87"/>
      <c r="EBM35" s="87"/>
      <c r="EBO35" s="87"/>
      <c r="EBQ35" s="87"/>
      <c r="EBS35" s="87"/>
      <c r="EBU35" s="87"/>
      <c r="EBW35" s="87"/>
      <c r="EBY35" s="87"/>
      <c r="ECA35" s="87"/>
      <c r="ECC35" s="87"/>
      <c r="ECE35" s="87"/>
      <c r="ECG35" s="87"/>
      <c r="ECI35" s="87"/>
      <c r="ECK35" s="87"/>
      <c r="ECM35" s="87"/>
      <c r="ECO35" s="87"/>
      <c r="ECQ35" s="87"/>
      <c r="ECS35" s="87"/>
      <c r="ECU35" s="87"/>
      <c r="ECW35" s="87"/>
      <c r="ECY35" s="87"/>
      <c r="EDA35" s="87"/>
      <c r="EDC35" s="87"/>
      <c r="EDE35" s="87"/>
      <c r="EDG35" s="87"/>
      <c r="EDI35" s="87"/>
      <c r="EDK35" s="87"/>
      <c r="EDM35" s="87"/>
      <c r="EDO35" s="87"/>
      <c r="EDQ35" s="87"/>
      <c r="EDS35" s="87"/>
      <c r="EDU35" s="87"/>
      <c r="EDW35" s="87"/>
      <c r="EDY35" s="87"/>
      <c r="EEA35" s="87"/>
      <c r="EEC35" s="87"/>
      <c r="EEE35" s="87"/>
      <c r="EEG35" s="87"/>
      <c r="EEI35" s="87"/>
      <c r="EEK35" s="87"/>
      <c r="EEM35" s="87"/>
      <c r="EEO35" s="87"/>
      <c r="EEQ35" s="87"/>
      <c r="EES35" s="87"/>
      <c r="EEU35" s="87"/>
      <c r="EEW35" s="87"/>
      <c r="EEY35" s="87"/>
      <c r="EFA35" s="87"/>
      <c r="EFC35" s="87"/>
      <c r="EFE35" s="87"/>
      <c r="EFG35" s="87"/>
      <c r="EFI35" s="87"/>
      <c r="EFK35" s="87"/>
      <c r="EFM35" s="87"/>
      <c r="EFO35" s="87"/>
      <c r="EFQ35" s="87"/>
      <c r="EFS35" s="87"/>
      <c r="EFU35" s="87"/>
      <c r="EFW35" s="87"/>
      <c r="EFY35" s="87"/>
      <c r="EGA35" s="87"/>
      <c r="EGC35" s="87"/>
      <c r="EGE35" s="87"/>
      <c r="EGG35" s="87"/>
      <c r="EGI35" s="87"/>
      <c r="EGK35" s="87"/>
      <c r="EGM35" s="87"/>
      <c r="EGO35" s="87"/>
      <c r="EGQ35" s="87"/>
      <c r="EGS35" s="87"/>
      <c r="EGU35" s="87"/>
      <c r="EGW35" s="87"/>
      <c r="EGY35" s="87"/>
      <c r="EHA35" s="87"/>
      <c r="EHC35" s="87"/>
      <c r="EHE35" s="87"/>
      <c r="EHG35" s="87"/>
      <c r="EHI35" s="87"/>
      <c r="EHK35" s="87"/>
      <c r="EHM35" s="87"/>
      <c r="EHO35" s="87"/>
      <c r="EHQ35" s="87"/>
      <c r="EHS35" s="87"/>
      <c r="EHU35" s="87"/>
      <c r="EHW35" s="87"/>
      <c r="EHY35" s="87"/>
      <c r="EIA35" s="87"/>
      <c r="EIC35" s="87"/>
      <c r="EIE35" s="87"/>
      <c r="EIG35" s="87"/>
      <c r="EII35" s="87"/>
      <c r="EIK35" s="87"/>
      <c r="EIM35" s="87"/>
      <c r="EIO35" s="87"/>
      <c r="EIQ35" s="87"/>
      <c r="EIS35" s="87"/>
      <c r="EIU35" s="87"/>
      <c r="EIW35" s="87"/>
      <c r="EIY35" s="87"/>
      <c r="EJA35" s="87"/>
      <c r="EJC35" s="87"/>
      <c r="EJE35" s="87"/>
      <c r="EJG35" s="87"/>
      <c r="EJI35" s="87"/>
      <c r="EJK35" s="87"/>
      <c r="EJM35" s="87"/>
      <c r="EJO35" s="87"/>
      <c r="EJQ35" s="87"/>
      <c r="EJS35" s="87"/>
      <c r="EJU35" s="87"/>
      <c r="EJW35" s="87"/>
      <c r="EJY35" s="87"/>
      <c r="EKA35" s="87"/>
      <c r="EKC35" s="87"/>
      <c r="EKE35" s="87"/>
      <c r="EKG35" s="87"/>
      <c r="EKI35" s="87"/>
      <c r="EKK35" s="87"/>
      <c r="EKM35" s="87"/>
      <c r="EKO35" s="87"/>
      <c r="EKQ35" s="87"/>
      <c r="EKS35" s="87"/>
      <c r="EKU35" s="87"/>
      <c r="EKW35" s="87"/>
      <c r="EKY35" s="87"/>
      <c r="ELA35" s="87"/>
      <c r="ELC35" s="87"/>
      <c r="ELE35" s="87"/>
      <c r="ELG35" s="87"/>
      <c r="ELI35" s="87"/>
      <c r="ELK35" s="87"/>
      <c r="ELM35" s="87"/>
      <c r="ELO35" s="87"/>
      <c r="ELQ35" s="87"/>
      <c r="ELS35" s="87"/>
      <c r="ELU35" s="87"/>
      <c r="ELW35" s="87"/>
      <c r="ELY35" s="87"/>
      <c r="EMA35" s="87"/>
      <c r="EMC35" s="87"/>
      <c r="EME35" s="87"/>
      <c r="EMG35" s="87"/>
      <c r="EMI35" s="87"/>
      <c r="EMK35" s="87"/>
      <c r="EMM35" s="87"/>
      <c r="EMO35" s="87"/>
      <c r="EMQ35" s="87"/>
      <c r="EMS35" s="87"/>
      <c r="EMU35" s="87"/>
      <c r="EMW35" s="87"/>
      <c r="EMY35" s="87"/>
      <c r="ENA35" s="87"/>
      <c r="ENC35" s="87"/>
      <c r="ENE35" s="87"/>
      <c r="ENG35" s="87"/>
      <c r="ENI35" s="87"/>
      <c r="ENK35" s="87"/>
      <c r="ENM35" s="87"/>
      <c r="ENO35" s="87"/>
      <c r="ENQ35" s="87"/>
      <c r="ENS35" s="87"/>
      <c r="ENU35" s="87"/>
      <c r="ENW35" s="87"/>
      <c r="ENY35" s="87"/>
      <c r="EOA35" s="87"/>
      <c r="EOC35" s="87"/>
      <c r="EOE35" s="87"/>
      <c r="EOG35" s="87"/>
      <c r="EOI35" s="87"/>
      <c r="EOK35" s="87"/>
      <c r="EOM35" s="87"/>
      <c r="EOO35" s="87"/>
      <c r="EOQ35" s="87"/>
      <c r="EOS35" s="87"/>
      <c r="EOU35" s="87"/>
      <c r="EOW35" s="87"/>
      <c r="EOY35" s="87"/>
      <c r="EPA35" s="87"/>
      <c r="EPC35" s="87"/>
      <c r="EPE35" s="87"/>
      <c r="EPG35" s="87"/>
      <c r="EPI35" s="87"/>
      <c r="EPK35" s="87"/>
      <c r="EPM35" s="87"/>
      <c r="EPO35" s="87"/>
      <c r="EPQ35" s="87"/>
      <c r="EPS35" s="87"/>
      <c r="EPU35" s="87"/>
      <c r="EPW35" s="87"/>
      <c r="EPY35" s="87"/>
      <c r="EQA35" s="87"/>
      <c r="EQC35" s="87"/>
      <c r="EQE35" s="87"/>
      <c r="EQG35" s="87"/>
      <c r="EQI35" s="87"/>
      <c r="EQK35" s="87"/>
      <c r="EQM35" s="87"/>
      <c r="EQO35" s="87"/>
      <c r="EQQ35" s="87"/>
      <c r="EQS35" s="87"/>
      <c r="EQU35" s="87"/>
      <c r="EQW35" s="87"/>
      <c r="EQY35" s="87"/>
      <c r="ERA35" s="87"/>
      <c r="ERC35" s="87"/>
      <c r="ERE35" s="87"/>
      <c r="ERG35" s="87"/>
      <c r="ERI35" s="87"/>
      <c r="ERK35" s="87"/>
      <c r="ERM35" s="87"/>
      <c r="ERO35" s="87"/>
      <c r="ERQ35" s="87"/>
      <c r="ERS35" s="87"/>
      <c r="ERU35" s="87"/>
      <c r="ERW35" s="87"/>
      <c r="ERY35" s="87"/>
      <c r="ESA35" s="87"/>
      <c r="ESC35" s="87"/>
      <c r="ESE35" s="87"/>
      <c r="ESG35" s="87"/>
      <c r="ESI35" s="87"/>
      <c r="ESK35" s="87"/>
      <c r="ESM35" s="87"/>
      <c r="ESO35" s="87"/>
      <c r="ESQ35" s="87"/>
      <c r="ESS35" s="87"/>
      <c r="ESU35" s="87"/>
      <c r="ESW35" s="87"/>
      <c r="ESY35" s="87"/>
      <c r="ETA35" s="87"/>
      <c r="ETC35" s="87"/>
      <c r="ETE35" s="87"/>
      <c r="ETG35" s="87"/>
      <c r="ETI35" s="87"/>
      <c r="ETK35" s="87"/>
      <c r="ETM35" s="87"/>
      <c r="ETO35" s="87"/>
      <c r="ETQ35" s="87"/>
      <c r="ETS35" s="87"/>
      <c r="ETU35" s="87"/>
      <c r="ETW35" s="87"/>
      <c r="ETY35" s="87"/>
      <c r="EUA35" s="87"/>
      <c r="EUC35" s="87"/>
      <c r="EUE35" s="87"/>
      <c r="EUG35" s="87"/>
      <c r="EUI35" s="87"/>
      <c r="EUK35" s="87"/>
      <c r="EUM35" s="87"/>
      <c r="EUO35" s="87"/>
      <c r="EUQ35" s="87"/>
      <c r="EUS35" s="87"/>
      <c r="EUU35" s="87"/>
      <c r="EUW35" s="87"/>
      <c r="EUY35" s="87"/>
      <c r="EVA35" s="87"/>
      <c r="EVC35" s="87"/>
      <c r="EVE35" s="87"/>
      <c r="EVG35" s="87"/>
      <c r="EVI35" s="87"/>
      <c r="EVK35" s="87"/>
      <c r="EVM35" s="87"/>
      <c r="EVO35" s="87"/>
      <c r="EVQ35" s="87"/>
      <c r="EVS35" s="87"/>
      <c r="EVU35" s="87"/>
      <c r="EVW35" s="87"/>
      <c r="EVY35" s="87"/>
      <c r="EWA35" s="87"/>
      <c r="EWC35" s="87"/>
      <c r="EWE35" s="87"/>
      <c r="EWG35" s="87"/>
      <c r="EWI35" s="87"/>
      <c r="EWK35" s="87"/>
      <c r="EWM35" s="87"/>
      <c r="EWO35" s="87"/>
      <c r="EWQ35" s="87"/>
      <c r="EWS35" s="87"/>
      <c r="EWU35" s="87"/>
      <c r="EWW35" s="87"/>
      <c r="EWY35" s="87"/>
      <c r="EXA35" s="87"/>
      <c r="EXC35" s="87"/>
      <c r="EXE35" s="87"/>
      <c r="EXG35" s="87"/>
      <c r="EXI35" s="87"/>
      <c r="EXK35" s="87"/>
      <c r="EXM35" s="87"/>
      <c r="EXO35" s="87"/>
      <c r="EXQ35" s="87"/>
      <c r="EXS35" s="87"/>
      <c r="EXU35" s="87"/>
      <c r="EXW35" s="87"/>
      <c r="EXY35" s="87"/>
      <c r="EYA35" s="87"/>
      <c r="EYC35" s="87"/>
      <c r="EYE35" s="87"/>
      <c r="EYG35" s="87"/>
      <c r="EYI35" s="87"/>
      <c r="EYK35" s="87"/>
      <c r="EYM35" s="87"/>
      <c r="EYO35" s="87"/>
      <c r="EYQ35" s="87"/>
      <c r="EYS35" s="87"/>
      <c r="EYU35" s="87"/>
      <c r="EYW35" s="87"/>
      <c r="EYY35" s="87"/>
      <c r="EZA35" s="87"/>
      <c r="EZC35" s="87"/>
      <c r="EZE35" s="87"/>
      <c r="EZG35" s="87"/>
      <c r="EZI35" s="87"/>
      <c r="EZK35" s="87"/>
      <c r="EZM35" s="87"/>
      <c r="EZO35" s="87"/>
      <c r="EZQ35" s="87"/>
      <c r="EZS35" s="87"/>
      <c r="EZU35" s="87"/>
      <c r="EZW35" s="87"/>
      <c r="EZY35" s="87"/>
      <c r="FAA35" s="87"/>
      <c r="FAC35" s="87"/>
      <c r="FAE35" s="87"/>
      <c r="FAG35" s="87"/>
      <c r="FAI35" s="87"/>
      <c r="FAK35" s="87"/>
      <c r="FAM35" s="87"/>
      <c r="FAO35" s="87"/>
      <c r="FAQ35" s="87"/>
      <c r="FAS35" s="87"/>
      <c r="FAU35" s="87"/>
      <c r="FAW35" s="87"/>
      <c r="FAY35" s="87"/>
      <c r="FBA35" s="87"/>
      <c r="FBC35" s="87"/>
      <c r="FBE35" s="87"/>
      <c r="FBG35" s="87"/>
      <c r="FBI35" s="87"/>
      <c r="FBK35" s="87"/>
      <c r="FBM35" s="87"/>
      <c r="FBO35" s="87"/>
      <c r="FBQ35" s="87"/>
      <c r="FBS35" s="87"/>
      <c r="FBU35" s="87"/>
      <c r="FBW35" s="87"/>
      <c r="FBY35" s="87"/>
      <c r="FCA35" s="87"/>
      <c r="FCC35" s="87"/>
      <c r="FCE35" s="87"/>
      <c r="FCG35" s="87"/>
      <c r="FCI35" s="87"/>
      <c r="FCK35" s="87"/>
      <c r="FCM35" s="87"/>
      <c r="FCO35" s="87"/>
      <c r="FCQ35" s="87"/>
      <c r="FCS35" s="87"/>
      <c r="FCU35" s="87"/>
      <c r="FCW35" s="87"/>
      <c r="FCY35" s="87"/>
      <c r="FDA35" s="87"/>
      <c r="FDC35" s="87"/>
      <c r="FDE35" s="87"/>
      <c r="FDG35" s="87"/>
      <c r="FDI35" s="87"/>
      <c r="FDK35" s="87"/>
      <c r="FDM35" s="87"/>
      <c r="FDO35" s="87"/>
      <c r="FDQ35" s="87"/>
      <c r="FDS35" s="87"/>
      <c r="FDU35" s="87"/>
      <c r="FDW35" s="87"/>
      <c r="FDY35" s="87"/>
      <c r="FEA35" s="87"/>
      <c r="FEC35" s="87"/>
      <c r="FEE35" s="87"/>
      <c r="FEG35" s="87"/>
      <c r="FEI35" s="87"/>
      <c r="FEK35" s="87"/>
      <c r="FEM35" s="87"/>
      <c r="FEO35" s="87"/>
      <c r="FEQ35" s="87"/>
      <c r="FES35" s="87"/>
      <c r="FEU35" s="87"/>
      <c r="FEW35" s="87"/>
      <c r="FEY35" s="87"/>
      <c r="FFA35" s="87"/>
      <c r="FFC35" s="87"/>
      <c r="FFE35" s="87"/>
      <c r="FFG35" s="87"/>
      <c r="FFI35" s="87"/>
      <c r="FFK35" s="87"/>
      <c r="FFM35" s="87"/>
      <c r="FFO35" s="87"/>
      <c r="FFQ35" s="87"/>
      <c r="FFS35" s="87"/>
      <c r="FFU35" s="87"/>
      <c r="FFW35" s="87"/>
      <c r="FFY35" s="87"/>
      <c r="FGA35" s="87"/>
      <c r="FGC35" s="87"/>
      <c r="FGE35" s="87"/>
      <c r="FGG35" s="87"/>
      <c r="FGI35" s="87"/>
      <c r="FGK35" s="87"/>
      <c r="FGM35" s="87"/>
      <c r="FGO35" s="87"/>
      <c r="FGQ35" s="87"/>
      <c r="FGS35" s="87"/>
      <c r="FGU35" s="87"/>
      <c r="FGW35" s="87"/>
      <c r="FGY35" s="87"/>
      <c r="FHA35" s="87"/>
      <c r="FHC35" s="87"/>
      <c r="FHE35" s="87"/>
      <c r="FHG35" s="87"/>
      <c r="FHI35" s="87"/>
      <c r="FHK35" s="87"/>
      <c r="FHM35" s="87"/>
      <c r="FHO35" s="87"/>
      <c r="FHQ35" s="87"/>
      <c r="FHS35" s="87"/>
      <c r="FHU35" s="87"/>
      <c r="FHW35" s="87"/>
      <c r="FHY35" s="87"/>
      <c r="FIA35" s="87"/>
      <c r="FIC35" s="87"/>
      <c r="FIE35" s="87"/>
      <c r="FIG35" s="87"/>
      <c r="FII35" s="87"/>
      <c r="FIK35" s="87"/>
      <c r="FIM35" s="87"/>
      <c r="FIO35" s="87"/>
      <c r="FIQ35" s="87"/>
      <c r="FIS35" s="87"/>
      <c r="FIU35" s="87"/>
      <c r="FIW35" s="87"/>
      <c r="FIY35" s="87"/>
      <c r="FJA35" s="87"/>
      <c r="FJC35" s="87"/>
      <c r="FJE35" s="87"/>
      <c r="FJG35" s="87"/>
      <c r="FJI35" s="87"/>
      <c r="FJK35" s="87"/>
      <c r="FJM35" s="87"/>
      <c r="FJO35" s="87"/>
      <c r="FJQ35" s="87"/>
      <c r="FJS35" s="87"/>
      <c r="FJU35" s="87"/>
      <c r="FJW35" s="87"/>
      <c r="FJY35" s="87"/>
      <c r="FKA35" s="87"/>
      <c r="FKC35" s="87"/>
      <c r="FKE35" s="87"/>
      <c r="FKG35" s="87"/>
      <c r="FKI35" s="87"/>
      <c r="FKK35" s="87"/>
      <c r="FKM35" s="87"/>
      <c r="FKO35" s="87"/>
      <c r="FKQ35" s="87"/>
      <c r="FKS35" s="87"/>
      <c r="FKU35" s="87"/>
      <c r="FKW35" s="87"/>
      <c r="FKY35" s="87"/>
      <c r="FLA35" s="87"/>
      <c r="FLC35" s="87"/>
      <c r="FLE35" s="87"/>
      <c r="FLG35" s="87"/>
      <c r="FLI35" s="87"/>
      <c r="FLK35" s="87"/>
      <c r="FLM35" s="87"/>
      <c r="FLO35" s="87"/>
      <c r="FLQ35" s="87"/>
      <c r="FLS35" s="87"/>
      <c r="FLU35" s="87"/>
      <c r="FLW35" s="87"/>
      <c r="FLY35" s="87"/>
      <c r="FMA35" s="87"/>
      <c r="FMC35" s="87"/>
      <c r="FME35" s="87"/>
      <c r="FMG35" s="87"/>
      <c r="FMI35" s="87"/>
      <c r="FMK35" s="87"/>
      <c r="FMM35" s="87"/>
      <c r="FMO35" s="87"/>
      <c r="FMQ35" s="87"/>
      <c r="FMS35" s="87"/>
      <c r="FMU35" s="87"/>
      <c r="FMW35" s="87"/>
      <c r="FMY35" s="87"/>
      <c r="FNA35" s="87"/>
      <c r="FNC35" s="87"/>
      <c r="FNE35" s="87"/>
      <c r="FNG35" s="87"/>
      <c r="FNI35" s="87"/>
      <c r="FNK35" s="87"/>
      <c r="FNM35" s="87"/>
      <c r="FNO35" s="87"/>
      <c r="FNQ35" s="87"/>
      <c r="FNS35" s="87"/>
      <c r="FNU35" s="87"/>
      <c r="FNW35" s="87"/>
      <c r="FNY35" s="87"/>
      <c r="FOA35" s="87"/>
      <c r="FOC35" s="87"/>
      <c r="FOE35" s="87"/>
      <c r="FOG35" s="87"/>
      <c r="FOI35" s="87"/>
      <c r="FOK35" s="87"/>
      <c r="FOM35" s="87"/>
      <c r="FOO35" s="87"/>
      <c r="FOQ35" s="87"/>
      <c r="FOS35" s="87"/>
      <c r="FOU35" s="87"/>
      <c r="FOW35" s="87"/>
      <c r="FOY35" s="87"/>
      <c r="FPA35" s="87"/>
      <c r="FPC35" s="87"/>
      <c r="FPE35" s="87"/>
      <c r="FPG35" s="87"/>
      <c r="FPI35" s="87"/>
      <c r="FPK35" s="87"/>
      <c r="FPM35" s="87"/>
      <c r="FPO35" s="87"/>
      <c r="FPQ35" s="87"/>
      <c r="FPS35" s="87"/>
      <c r="FPU35" s="87"/>
      <c r="FPW35" s="87"/>
      <c r="FPY35" s="87"/>
      <c r="FQA35" s="87"/>
      <c r="FQC35" s="87"/>
      <c r="FQE35" s="87"/>
      <c r="FQG35" s="87"/>
      <c r="FQI35" s="87"/>
      <c r="FQK35" s="87"/>
      <c r="FQM35" s="87"/>
      <c r="FQO35" s="87"/>
      <c r="FQQ35" s="87"/>
      <c r="FQS35" s="87"/>
      <c r="FQU35" s="87"/>
      <c r="FQW35" s="87"/>
      <c r="FQY35" s="87"/>
      <c r="FRA35" s="87"/>
      <c r="FRC35" s="87"/>
      <c r="FRE35" s="87"/>
      <c r="FRG35" s="87"/>
      <c r="FRI35" s="87"/>
      <c r="FRK35" s="87"/>
      <c r="FRM35" s="87"/>
      <c r="FRO35" s="87"/>
      <c r="FRQ35" s="87"/>
      <c r="FRS35" s="87"/>
      <c r="FRU35" s="87"/>
      <c r="FRW35" s="87"/>
      <c r="FRY35" s="87"/>
      <c r="FSA35" s="87"/>
      <c r="FSC35" s="87"/>
      <c r="FSE35" s="87"/>
      <c r="FSG35" s="87"/>
      <c r="FSI35" s="87"/>
      <c r="FSK35" s="87"/>
      <c r="FSM35" s="87"/>
      <c r="FSO35" s="87"/>
      <c r="FSQ35" s="87"/>
      <c r="FSS35" s="87"/>
      <c r="FSU35" s="87"/>
      <c r="FSW35" s="87"/>
      <c r="FSY35" s="87"/>
      <c r="FTA35" s="87"/>
      <c r="FTC35" s="87"/>
      <c r="FTE35" s="87"/>
      <c r="FTG35" s="87"/>
      <c r="FTI35" s="87"/>
      <c r="FTK35" s="87"/>
      <c r="FTM35" s="87"/>
      <c r="FTO35" s="87"/>
      <c r="FTQ35" s="87"/>
      <c r="FTS35" s="87"/>
      <c r="FTU35" s="87"/>
      <c r="FTW35" s="87"/>
      <c r="FTY35" s="87"/>
      <c r="FUA35" s="87"/>
      <c r="FUC35" s="87"/>
      <c r="FUE35" s="87"/>
      <c r="FUG35" s="87"/>
      <c r="FUI35" s="87"/>
      <c r="FUK35" s="87"/>
      <c r="FUM35" s="87"/>
      <c r="FUO35" s="87"/>
      <c r="FUQ35" s="87"/>
      <c r="FUS35" s="87"/>
      <c r="FUU35" s="87"/>
      <c r="FUW35" s="87"/>
      <c r="FUY35" s="87"/>
      <c r="FVA35" s="87"/>
      <c r="FVC35" s="87"/>
      <c r="FVE35" s="87"/>
      <c r="FVG35" s="87"/>
      <c r="FVI35" s="87"/>
      <c r="FVK35" s="87"/>
      <c r="FVM35" s="87"/>
      <c r="FVO35" s="87"/>
      <c r="FVQ35" s="87"/>
      <c r="FVS35" s="87"/>
      <c r="FVU35" s="87"/>
      <c r="FVW35" s="87"/>
      <c r="FVY35" s="87"/>
      <c r="FWA35" s="87"/>
      <c r="FWC35" s="87"/>
      <c r="FWE35" s="87"/>
      <c r="FWG35" s="87"/>
      <c r="FWI35" s="87"/>
      <c r="FWK35" s="87"/>
      <c r="FWM35" s="87"/>
      <c r="FWO35" s="87"/>
      <c r="FWQ35" s="87"/>
      <c r="FWS35" s="87"/>
      <c r="FWU35" s="87"/>
      <c r="FWW35" s="87"/>
      <c r="FWY35" s="87"/>
      <c r="FXA35" s="87"/>
      <c r="FXC35" s="87"/>
      <c r="FXE35" s="87"/>
      <c r="FXG35" s="87"/>
      <c r="FXI35" s="87"/>
      <c r="FXK35" s="87"/>
      <c r="FXM35" s="87"/>
      <c r="FXO35" s="87"/>
      <c r="FXQ35" s="87"/>
      <c r="FXS35" s="87"/>
      <c r="FXU35" s="87"/>
      <c r="FXW35" s="87"/>
      <c r="FXY35" s="87"/>
      <c r="FYA35" s="87"/>
      <c r="FYC35" s="87"/>
      <c r="FYE35" s="87"/>
      <c r="FYG35" s="87"/>
      <c r="FYI35" s="87"/>
      <c r="FYK35" s="87"/>
      <c r="FYM35" s="87"/>
      <c r="FYO35" s="87"/>
      <c r="FYQ35" s="87"/>
      <c r="FYS35" s="87"/>
      <c r="FYU35" s="87"/>
      <c r="FYW35" s="87"/>
      <c r="FYY35" s="87"/>
      <c r="FZA35" s="87"/>
      <c r="FZC35" s="87"/>
      <c r="FZE35" s="87"/>
      <c r="FZG35" s="87"/>
      <c r="FZI35" s="87"/>
      <c r="FZK35" s="87"/>
      <c r="FZM35" s="87"/>
      <c r="FZO35" s="87"/>
      <c r="FZQ35" s="87"/>
      <c r="FZS35" s="87"/>
      <c r="FZU35" s="87"/>
      <c r="FZW35" s="87"/>
      <c r="FZY35" s="87"/>
      <c r="GAA35" s="87"/>
      <c r="GAC35" s="87"/>
      <c r="GAE35" s="87"/>
      <c r="GAG35" s="87"/>
      <c r="GAI35" s="87"/>
      <c r="GAK35" s="87"/>
      <c r="GAM35" s="87"/>
      <c r="GAO35" s="87"/>
      <c r="GAQ35" s="87"/>
      <c r="GAS35" s="87"/>
      <c r="GAU35" s="87"/>
      <c r="GAW35" s="87"/>
      <c r="GAY35" s="87"/>
      <c r="GBA35" s="87"/>
      <c r="GBC35" s="87"/>
      <c r="GBE35" s="87"/>
      <c r="GBG35" s="87"/>
      <c r="GBI35" s="87"/>
      <c r="GBK35" s="87"/>
      <c r="GBM35" s="87"/>
      <c r="GBO35" s="87"/>
      <c r="GBQ35" s="87"/>
      <c r="GBS35" s="87"/>
      <c r="GBU35" s="87"/>
      <c r="GBW35" s="87"/>
      <c r="GBY35" s="87"/>
      <c r="GCA35" s="87"/>
      <c r="GCC35" s="87"/>
      <c r="GCE35" s="87"/>
      <c r="GCG35" s="87"/>
      <c r="GCI35" s="87"/>
      <c r="GCK35" s="87"/>
      <c r="GCM35" s="87"/>
      <c r="GCO35" s="87"/>
      <c r="GCQ35" s="87"/>
      <c r="GCS35" s="87"/>
      <c r="GCU35" s="87"/>
      <c r="GCW35" s="87"/>
      <c r="GCY35" s="87"/>
      <c r="GDA35" s="87"/>
      <c r="GDC35" s="87"/>
      <c r="GDE35" s="87"/>
      <c r="GDG35" s="87"/>
      <c r="GDI35" s="87"/>
      <c r="GDK35" s="87"/>
      <c r="GDM35" s="87"/>
      <c r="GDO35" s="87"/>
      <c r="GDQ35" s="87"/>
      <c r="GDS35" s="87"/>
      <c r="GDU35" s="87"/>
      <c r="GDW35" s="87"/>
      <c r="GDY35" s="87"/>
      <c r="GEA35" s="87"/>
      <c r="GEC35" s="87"/>
      <c r="GEE35" s="87"/>
      <c r="GEG35" s="87"/>
      <c r="GEI35" s="87"/>
      <c r="GEK35" s="87"/>
      <c r="GEM35" s="87"/>
      <c r="GEO35" s="87"/>
      <c r="GEQ35" s="87"/>
      <c r="GES35" s="87"/>
      <c r="GEU35" s="87"/>
      <c r="GEW35" s="87"/>
      <c r="GEY35" s="87"/>
      <c r="GFA35" s="87"/>
      <c r="GFC35" s="87"/>
      <c r="GFE35" s="87"/>
      <c r="GFG35" s="87"/>
      <c r="GFI35" s="87"/>
      <c r="GFK35" s="87"/>
      <c r="GFM35" s="87"/>
      <c r="GFO35" s="87"/>
      <c r="GFQ35" s="87"/>
      <c r="GFS35" s="87"/>
      <c r="GFU35" s="87"/>
      <c r="GFW35" s="87"/>
      <c r="GFY35" s="87"/>
      <c r="GGA35" s="87"/>
      <c r="GGC35" s="87"/>
      <c r="GGE35" s="87"/>
      <c r="GGG35" s="87"/>
      <c r="GGI35" s="87"/>
      <c r="GGK35" s="87"/>
      <c r="GGM35" s="87"/>
      <c r="GGO35" s="87"/>
      <c r="GGQ35" s="87"/>
      <c r="GGS35" s="87"/>
      <c r="GGU35" s="87"/>
      <c r="GGW35" s="87"/>
      <c r="GGY35" s="87"/>
      <c r="GHA35" s="87"/>
      <c r="GHC35" s="87"/>
      <c r="GHE35" s="87"/>
      <c r="GHG35" s="87"/>
      <c r="GHI35" s="87"/>
      <c r="GHK35" s="87"/>
      <c r="GHM35" s="87"/>
      <c r="GHO35" s="87"/>
      <c r="GHQ35" s="87"/>
      <c r="GHS35" s="87"/>
      <c r="GHU35" s="87"/>
      <c r="GHW35" s="87"/>
      <c r="GHY35" s="87"/>
      <c r="GIA35" s="87"/>
      <c r="GIC35" s="87"/>
      <c r="GIE35" s="87"/>
      <c r="GIG35" s="87"/>
      <c r="GII35" s="87"/>
      <c r="GIK35" s="87"/>
      <c r="GIM35" s="87"/>
      <c r="GIO35" s="87"/>
      <c r="GIQ35" s="87"/>
      <c r="GIS35" s="87"/>
      <c r="GIU35" s="87"/>
      <c r="GIW35" s="87"/>
      <c r="GIY35" s="87"/>
      <c r="GJA35" s="87"/>
      <c r="GJC35" s="87"/>
      <c r="GJE35" s="87"/>
      <c r="GJG35" s="87"/>
      <c r="GJI35" s="87"/>
      <c r="GJK35" s="87"/>
      <c r="GJM35" s="87"/>
      <c r="GJO35" s="87"/>
      <c r="GJQ35" s="87"/>
      <c r="GJS35" s="87"/>
      <c r="GJU35" s="87"/>
      <c r="GJW35" s="87"/>
      <c r="GJY35" s="87"/>
      <c r="GKA35" s="87"/>
      <c r="GKC35" s="87"/>
      <c r="GKE35" s="87"/>
      <c r="GKG35" s="87"/>
      <c r="GKI35" s="87"/>
      <c r="GKK35" s="87"/>
      <c r="GKM35" s="87"/>
      <c r="GKO35" s="87"/>
      <c r="GKQ35" s="87"/>
      <c r="GKS35" s="87"/>
      <c r="GKU35" s="87"/>
      <c r="GKW35" s="87"/>
      <c r="GKY35" s="87"/>
      <c r="GLA35" s="87"/>
      <c r="GLC35" s="87"/>
      <c r="GLE35" s="87"/>
      <c r="GLG35" s="87"/>
      <c r="GLI35" s="87"/>
      <c r="GLK35" s="87"/>
      <c r="GLM35" s="87"/>
      <c r="GLO35" s="87"/>
      <c r="GLQ35" s="87"/>
      <c r="GLS35" s="87"/>
      <c r="GLU35" s="87"/>
      <c r="GLW35" s="87"/>
      <c r="GLY35" s="87"/>
      <c r="GMA35" s="87"/>
      <c r="GMC35" s="87"/>
      <c r="GME35" s="87"/>
      <c r="GMG35" s="87"/>
      <c r="GMI35" s="87"/>
      <c r="GMK35" s="87"/>
      <c r="GMM35" s="87"/>
      <c r="GMO35" s="87"/>
      <c r="GMQ35" s="87"/>
      <c r="GMS35" s="87"/>
      <c r="GMU35" s="87"/>
      <c r="GMW35" s="87"/>
      <c r="GMY35" s="87"/>
      <c r="GNA35" s="87"/>
      <c r="GNC35" s="87"/>
      <c r="GNE35" s="87"/>
      <c r="GNG35" s="87"/>
      <c r="GNI35" s="87"/>
      <c r="GNK35" s="87"/>
      <c r="GNM35" s="87"/>
      <c r="GNO35" s="87"/>
      <c r="GNQ35" s="87"/>
      <c r="GNS35" s="87"/>
      <c r="GNU35" s="87"/>
      <c r="GNW35" s="87"/>
      <c r="GNY35" s="87"/>
      <c r="GOA35" s="87"/>
      <c r="GOC35" s="87"/>
      <c r="GOE35" s="87"/>
      <c r="GOG35" s="87"/>
      <c r="GOI35" s="87"/>
      <c r="GOK35" s="87"/>
      <c r="GOM35" s="87"/>
      <c r="GOO35" s="87"/>
      <c r="GOQ35" s="87"/>
      <c r="GOS35" s="87"/>
      <c r="GOU35" s="87"/>
      <c r="GOW35" s="87"/>
      <c r="GOY35" s="87"/>
      <c r="GPA35" s="87"/>
      <c r="GPC35" s="87"/>
      <c r="GPE35" s="87"/>
      <c r="GPG35" s="87"/>
      <c r="GPI35" s="87"/>
      <c r="GPK35" s="87"/>
      <c r="GPM35" s="87"/>
      <c r="GPO35" s="87"/>
      <c r="GPQ35" s="87"/>
      <c r="GPS35" s="87"/>
      <c r="GPU35" s="87"/>
      <c r="GPW35" s="87"/>
      <c r="GPY35" s="87"/>
      <c r="GQA35" s="87"/>
      <c r="GQC35" s="87"/>
      <c r="GQE35" s="87"/>
      <c r="GQG35" s="87"/>
      <c r="GQI35" s="87"/>
      <c r="GQK35" s="87"/>
      <c r="GQM35" s="87"/>
      <c r="GQO35" s="87"/>
      <c r="GQQ35" s="87"/>
      <c r="GQS35" s="87"/>
      <c r="GQU35" s="87"/>
      <c r="GQW35" s="87"/>
      <c r="GQY35" s="87"/>
      <c r="GRA35" s="87"/>
      <c r="GRC35" s="87"/>
      <c r="GRE35" s="87"/>
      <c r="GRG35" s="87"/>
      <c r="GRI35" s="87"/>
      <c r="GRK35" s="87"/>
      <c r="GRM35" s="87"/>
      <c r="GRO35" s="87"/>
      <c r="GRQ35" s="87"/>
      <c r="GRS35" s="87"/>
      <c r="GRU35" s="87"/>
      <c r="GRW35" s="87"/>
      <c r="GRY35" s="87"/>
      <c r="GSA35" s="87"/>
      <c r="GSC35" s="87"/>
      <c r="GSE35" s="87"/>
      <c r="GSG35" s="87"/>
      <c r="GSI35" s="87"/>
      <c r="GSK35" s="87"/>
      <c r="GSM35" s="87"/>
      <c r="GSO35" s="87"/>
      <c r="GSQ35" s="87"/>
      <c r="GSS35" s="87"/>
      <c r="GSU35" s="87"/>
      <c r="GSW35" s="87"/>
      <c r="GSY35" s="87"/>
      <c r="GTA35" s="87"/>
      <c r="GTC35" s="87"/>
      <c r="GTE35" s="87"/>
      <c r="GTG35" s="87"/>
      <c r="GTI35" s="87"/>
      <c r="GTK35" s="87"/>
      <c r="GTM35" s="87"/>
      <c r="GTO35" s="87"/>
      <c r="GTQ35" s="87"/>
      <c r="GTS35" s="87"/>
      <c r="GTU35" s="87"/>
      <c r="GTW35" s="87"/>
      <c r="GTY35" s="87"/>
      <c r="GUA35" s="87"/>
      <c r="GUC35" s="87"/>
      <c r="GUE35" s="87"/>
      <c r="GUG35" s="87"/>
      <c r="GUI35" s="87"/>
      <c r="GUK35" s="87"/>
      <c r="GUM35" s="87"/>
      <c r="GUO35" s="87"/>
      <c r="GUQ35" s="87"/>
      <c r="GUS35" s="87"/>
      <c r="GUU35" s="87"/>
      <c r="GUW35" s="87"/>
      <c r="GUY35" s="87"/>
      <c r="GVA35" s="87"/>
      <c r="GVC35" s="87"/>
      <c r="GVE35" s="87"/>
      <c r="GVG35" s="87"/>
      <c r="GVI35" s="87"/>
      <c r="GVK35" s="87"/>
      <c r="GVM35" s="87"/>
      <c r="GVO35" s="87"/>
      <c r="GVQ35" s="87"/>
      <c r="GVS35" s="87"/>
      <c r="GVU35" s="87"/>
      <c r="GVW35" s="87"/>
      <c r="GVY35" s="87"/>
      <c r="GWA35" s="87"/>
      <c r="GWC35" s="87"/>
      <c r="GWE35" s="87"/>
      <c r="GWG35" s="87"/>
      <c r="GWI35" s="87"/>
      <c r="GWK35" s="87"/>
      <c r="GWM35" s="87"/>
      <c r="GWO35" s="87"/>
      <c r="GWQ35" s="87"/>
      <c r="GWS35" s="87"/>
      <c r="GWU35" s="87"/>
      <c r="GWW35" s="87"/>
      <c r="GWY35" s="87"/>
      <c r="GXA35" s="87"/>
      <c r="GXC35" s="87"/>
      <c r="GXE35" s="87"/>
      <c r="GXG35" s="87"/>
      <c r="GXI35" s="87"/>
      <c r="GXK35" s="87"/>
      <c r="GXM35" s="87"/>
      <c r="GXO35" s="87"/>
      <c r="GXQ35" s="87"/>
      <c r="GXS35" s="87"/>
      <c r="GXU35" s="87"/>
      <c r="GXW35" s="87"/>
      <c r="GXY35" s="87"/>
      <c r="GYA35" s="87"/>
      <c r="GYC35" s="87"/>
      <c r="GYE35" s="87"/>
      <c r="GYG35" s="87"/>
      <c r="GYI35" s="87"/>
      <c r="GYK35" s="87"/>
      <c r="GYM35" s="87"/>
      <c r="GYO35" s="87"/>
      <c r="GYQ35" s="87"/>
      <c r="GYS35" s="87"/>
      <c r="GYU35" s="87"/>
      <c r="GYW35" s="87"/>
      <c r="GYY35" s="87"/>
      <c r="GZA35" s="87"/>
      <c r="GZC35" s="87"/>
      <c r="GZE35" s="87"/>
      <c r="GZG35" s="87"/>
      <c r="GZI35" s="87"/>
      <c r="GZK35" s="87"/>
      <c r="GZM35" s="87"/>
      <c r="GZO35" s="87"/>
      <c r="GZQ35" s="87"/>
      <c r="GZS35" s="87"/>
      <c r="GZU35" s="87"/>
      <c r="GZW35" s="87"/>
      <c r="GZY35" s="87"/>
      <c r="HAA35" s="87"/>
      <c r="HAC35" s="87"/>
      <c r="HAE35" s="87"/>
      <c r="HAG35" s="87"/>
      <c r="HAI35" s="87"/>
      <c r="HAK35" s="87"/>
      <c r="HAM35" s="87"/>
      <c r="HAO35" s="87"/>
      <c r="HAQ35" s="87"/>
      <c r="HAS35" s="87"/>
      <c r="HAU35" s="87"/>
      <c r="HAW35" s="87"/>
      <c r="HAY35" s="87"/>
      <c r="HBA35" s="87"/>
      <c r="HBC35" s="87"/>
      <c r="HBE35" s="87"/>
      <c r="HBG35" s="87"/>
      <c r="HBI35" s="87"/>
      <c r="HBK35" s="87"/>
      <c r="HBM35" s="87"/>
      <c r="HBO35" s="87"/>
      <c r="HBQ35" s="87"/>
      <c r="HBS35" s="87"/>
      <c r="HBU35" s="87"/>
      <c r="HBW35" s="87"/>
      <c r="HBY35" s="87"/>
      <c r="HCA35" s="87"/>
      <c r="HCC35" s="87"/>
      <c r="HCE35" s="87"/>
      <c r="HCG35" s="87"/>
      <c r="HCI35" s="87"/>
      <c r="HCK35" s="87"/>
      <c r="HCM35" s="87"/>
      <c r="HCO35" s="87"/>
      <c r="HCQ35" s="87"/>
      <c r="HCS35" s="87"/>
      <c r="HCU35" s="87"/>
      <c r="HCW35" s="87"/>
      <c r="HCY35" s="87"/>
      <c r="HDA35" s="87"/>
      <c r="HDC35" s="87"/>
      <c r="HDE35" s="87"/>
      <c r="HDG35" s="87"/>
      <c r="HDI35" s="87"/>
      <c r="HDK35" s="87"/>
      <c r="HDM35" s="87"/>
      <c r="HDO35" s="87"/>
      <c r="HDQ35" s="87"/>
      <c r="HDS35" s="87"/>
      <c r="HDU35" s="87"/>
      <c r="HDW35" s="87"/>
      <c r="HDY35" s="87"/>
      <c r="HEA35" s="87"/>
      <c r="HEC35" s="87"/>
      <c r="HEE35" s="87"/>
      <c r="HEG35" s="87"/>
      <c r="HEI35" s="87"/>
      <c r="HEK35" s="87"/>
      <c r="HEM35" s="87"/>
      <c r="HEO35" s="87"/>
      <c r="HEQ35" s="87"/>
      <c r="HES35" s="87"/>
      <c r="HEU35" s="87"/>
      <c r="HEW35" s="87"/>
      <c r="HEY35" s="87"/>
      <c r="HFA35" s="87"/>
      <c r="HFC35" s="87"/>
      <c r="HFE35" s="87"/>
      <c r="HFG35" s="87"/>
      <c r="HFI35" s="87"/>
      <c r="HFK35" s="87"/>
      <c r="HFM35" s="87"/>
      <c r="HFO35" s="87"/>
      <c r="HFQ35" s="87"/>
      <c r="HFS35" s="87"/>
      <c r="HFU35" s="87"/>
      <c r="HFW35" s="87"/>
      <c r="HFY35" s="87"/>
      <c r="HGA35" s="87"/>
      <c r="HGC35" s="87"/>
      <c r="HGE35" s="87"/>
      <c r="HGG35" s="87"/>
      <c r="HGI35" s="87"/>
      <c r="HGK35" s="87"/>
      <c r="HGM35" s="87"/>
      <c r="HGO35" s="87"/>
      <c r="HGQ35" s="87"/>
      <c r="HGS35" s="87"/>
      <c r="HGU35" s="87"/>
      <c r="HGW35" s="87"/>
      <c r="HGY35" s="87"/>
      <c r="HHA35" s="87"/>
      <c r="HHC35" s="87"/>
      <c r="HHE35" s="87"/>
      <c r="HHG35" s="87"/>
      <c r="HHI35" s="87"/>
      <c r="HHK35" s="87"/>
      <c r="HHM35" s="87"/>
      <c r="HHO35" s="87"/>
      <c r="HHQ35" s="87"/>
      <c r="HHS35" s="87"/>
      <c r="HHU35" s="87"/>
      <c r="HHW35" s="87"/>
      <c r="HHY35" s="87"/>
      <c r="HIA35" s="87"/>
      <c r="HIC35" s="87"/>
      <c r="HIE35" s="87"/>
      <c r="HIG35" s="87"/>
      <c r="HII35" s="87"/>
      <c r="HIK35" s="87"/>
      <c r="HIM35" s="87"/>
      <c r="HIO35" s="87"/>
      <c r="HIQ35" s="87"/>
      <c r="HIS35" s="87"/>
      <c r="HIU35" s="87"/>
      <c r="HIW35" s="87"/>
      <c r="HIY35" s="87"/>
      <c r="HJA35" s="87"/>
      <c r="HJC35" s="87"/>
      <c r="HJE35" s="87"/>
      <c r="HJG35" s="87"/>
      <c r="HJI35" s="87"/>
      <c r="HJK35" s="87"/>
      <c r="HJM35" s="87"/>
      <c r="HJO35" s="87"/>
      <c r="HJQ35" s="87"/>
      <c r="HJS35" s="87"/>
      <c r="HJU35" s="87"/>
      <c r="HJW35" s="87"/>
      <c r="HJY35" s="87"/>
      <c r="HKA35" s="87"/>
      <c r="HKC35" s="87"/>
      <c r="HKE35" s="87"/>
      <c r="HKG35" s="87"/>
      <c r="HKI35" s="87"/>
      <c r="HKK35" s="87"/>
      <c r="HKM35" s="87"/>
      <c r="HKO35" s="87"/>
      <c r="HKQ35" s="87"/>
      <c r="HKS35" s="87"/>
      <c r="HKU35" s="87"/>
      <c r="HKW35" s="87"/>
      <c r="HKY35" s="87"/>
      <c r="HLA35" s="87"/>
      <c r="HLC35" s="87"/>
      <c r="HLE35" s="87"/>
      <c r="HLG35" s="87"/>
      <c r="HLI35" s="87"/>
      <c r="HLK35" s="87"/>
      <c r="HLM35" s="87"/>
      <c r="HLO35" s="87"/>
      <c r="HLQ35" s="87"/>
      <c r="HLS35" s="87"/>
      <c r="HLU35" s="87"/>
      <c r="HLW35" s="87"/>
      <c r="HLY35" s="87"/>
      <c r="HMA35" s="87"/>
      <c r="HMC35" s="87"/>
      <c r="HME35" s="87"/>
      <c r="HMG35" s="87"/>
      <c r="HMI35" s="87"/>
      <c r="HMK35" s="87"/>
      <c r="HMM35" s="87"/>
      <c r="HMO35" s="87"/>
      <c r="HMQ35" s="87"/>
      <c r="HMS35" s="87"/>
      <c r="HMU35" s="87"/>
      <c r="HMW35" s="87"/>
      <c r="HMY35" s="87"/>
      <c r="HNA35" s="87"/>
      <c r="HNC35" s="87"/>
      <c r="HNE35" s="87"/>
      <c r="HNG35" s="87"/>
      <c r="HNI35" s="87"/>
      <c r="HNK35" s="87"/>
      <c r="HNM35" s="87"/>
      <c r="HNO35" s="87"/>
      <c r="HNQ35" s="87"/>
      <c r="HNS35" s="87"/>
      <c r="HNU35" s="87"/>
      <c r="HNW35" s="87"/>
      <c r="HNY35" s="87"/>
      <c r="HOA35" s="87"/>
      <c r="HOC35" s="87"/>
      <c r="HOE35" s="87"/>
      <c r="HOG35" s="87"/>
      <c r="HOI35" s="87"/>
      <c r="HOK35" s="87"/>
      <c r="HOM35" s="87"/>
      <c r="HOO35" s="87"/>
      <c r="HOQ35" s="87"/>
      <c r="HOS35" s="87"/>
      <c r="HOU35" s="87"/>
      <c r="HOW35" s="87"/>
      <c r="HOY35" s="87"/>
      <c r="HPA35" s="87"/>
      <c r="HPC35" s="87"/>
      <c r="HPE35" s="87"/>
      <c r="HPG35" s="87"/>
      <c r="HPI35" s="87"/>
      <c r="HPK35" s="87"/>
      <c r="HPM35" s="87"/>
      <c r="HPO35" s="87"/>
      <c r="HPQ35" s="87"/>
      <c r="HPS35" s="87"/>
      <c r="HPU35" s="87"/>
      <c r="HPW35" s="87"/>
      <c r="HPY35" s="87"/>
      <c r="HQA35" s="87"/>
      <c r="HQC35" s="87"/>
      <c r="HQE35" s="87"/>
      <c r="HQG35" s="87"/>
      <c r="HQI35" s="87"/>
      <c r="HQK35" s="87"/>
      <c r="HQM35" s="87"/>
      <c r="HQO35" s="87"/>
      <c r="HQQ35" s="87"/>
      <c r="HQS35" s="87"/>
      <c r="HQU35" s="87"/>
      <c r="HQW35" s="87"/>
      <c r="HQY35" s="87"/>
      <c r="HRA35" s="87"/>
      <c r="HRC35" s="87"/>
      <c r="HRE35" s="87"/>
      <c r="HRG35" s="87"/>
      <c r="HRI35" s="87"/>
      <c r="HRK35" s="87"/>
      <c r="HRM35" s="87"/>
      <c r="HRO35" s="87"/>
      <c r="HRQ35" s="87"/>
      <c r="HRS35" s="87"/>
      <c r="HRU35" s="87"/>
      <c r="HRW35" s="87"/>
      <c r="HRY35" s="87"/>
      <c r="HSA35" s="87"/>
      <c r="HSC35" s="87"/>
      <c r="HSE35" s="87"/>
      <c r="HSG35" s="87"/>
      <c r="HSI35" s="87"/>
      <c r="HSK35" s="87"/>
      <c r="HSM35" s="87"/>
      <c r="HSO35" s="87"/>
      <c r="HSQ35" s="87"/>
      <c r="HSS35" s="87"/>
      <c r="HSU35" s="87"/>
      <c r="HSW35" s="87"/>
      <c r="HSY35" s="87"/>
      <c r="HTA35" s="87"/>
      <c r="HTC35" s="87"/>
      <c r="HTE35" s="87"/>
      <c r="HTG35" s="87"/>
      <c r="HTI35" s="87"/>
      <c r="HTK35" s="87"/>
      <c r="HTM35" s="87"/>
      <c r="HTO35" s="87"/>
      <c r="HTQ35" s="87"/>
      <c r="HTS35" s="87"/>
      <c r="HTU35" s="87"/>
      <c r="HTW35" s="87"/>
      <c r="HTY35" s="87"/>
      <c r="HUA35" s="87"/>
      <c r="HUC35" s="87"/>
      <c r="HUE35" s="87"/>
      <c r="HUG35" s="87"/>
      <c r="HUI35" s="87"/>
      <c r="HUK35" s="87"/>
      <c r="HUM35" s="87"/>
      <c r="HUO35" s="87"/>
      <c r="HUQ35" s="87"/>
      <c r="HUS35" s="87"/>
      <c r="HUU35" s="87"/>
      <c r="HUW35" s="87"/>
      <c r="HUY35" s="87"/>
      <c r="HVA35" s="87"/>
      <c r="HVC35" s="87"/>
      <c r="HVE35" s="87"/>
      <c r="HVG35" s="87"/>
      <c r="HVI35" s="87"/>
      <c r="HVK35" s="87"/>
      <c r="HVM35" s="87"/>
      <c r="HVO35" s="87"/>
      <c r="HVQ35" s="87"/>
      <c r="HVS35" s="87"/>
      <c r="HVU35" s="87"/>
      <c r="HVW35" s="87"/>
      <c r="HVY35" s="87"/>
      <c r="HWA35" s="87"/>
      <c r="HWC35" s="87"/>
      <c r="HWE35" s="87"/>
      <c r="HWG35" s="87"/>
      <c r="HWI35" s="87"/>
      <c r="HWK35" s="87"/>
      <c r="HWM35" s="87"/>
      <c r="HWO35" s="87"/>
      <c r="HWQ35" s="87"/>
      <c r="HWS35" s="87"/>
      <c r="HWU35" s="87"/>
      <c r="HWW35" s="87"/>
      <c r="HWY35" s="87"/>
      <c r="HXA35" s="87"/>
      <c r="HXC35" s="87"/>
      <c r="HXE35" s="87"/>
      <c r="HXG35" s="87"/>
      <c r="HXI35" s="87"/>
      <c r="HXK35" s="87"/>
      <c r="HXM35" s="87"/>
      <c r="HXO35" s="87"/>
      <c r="HXQ35" s="87"/>
      <c r="HXS35" s="87"/>
      <c r="HXU35" s="87"/>
      <c r="HXW35" s="87"/>
      <c r="HXY35" s="87"/>
      <c r="HYA35" s="87"/>
      <c r="HYC35" s="87"/>
      <c r="HYE35" s="87"/>
      <c r="HYG35" s="87"/>
      <c r="HYI35" s="87"/>
      <c r="HYK35" s="87"/>
      <c r="HYM35" s="87"/>
      <c r="HYO35" s="87"/>
      <c r="HYQ35" s="87"/>
      <c r="HYS35" s="87"/>
      <c r="HYU35" s="87"/>
      <c r="HYW35" s="87"/>
      <c r="HYY35" s="87"/>
      <c r="HZA35" s="87"/>
      <c r="HZC35" s="87"/>
      <c r="HZE35" s="87"/>
      <c r="HZG35" s="87"/>
      <c r="HZI35" s="87"/>
      <c r="HZK35" s="87"/>
      <c r="HZM35" s="87"/>
      <c r="HZO35" s="87"/>
      <c r="HZQ35" s="87"/>
      <c r="HZS35" s="87"/>
      <c r="HZU35" s="87"/>
      <c r="HZW35" s="87"/>
      <c r="HZY35" s="87"/>
      <c r="IAA35" s="87"/>
      <c r="IAC35" s="87"/>
      <c r="IAE35" s="87"/>
      <c r="IAG35" s="87"/>
      <c r="IAI35" s="87"/>
      <c r="IAK35" s="87"/>
      <c r="IAM35" s="87"/>
      <c r="IAO35" s="87"/>
      <c r="IAQ35" s="87"/>
      <c r="IAS35" s="87"/>
      <c r="IAU35" s="87"/>
      <c r="IAW35" s="87"/>
      <c r="IAY35" s="87"/>
      <c r="IBA35" s="87"/>
      <c r="IBC35" s="87"/>
      <c r="IBE35" s="87"/>
      <c r="IBG35" s="87"/>
      <c r="IBI35" s="87"/>
      <c r="IBK35" s="87"/>
      <c r="IBM35" s="87"/>
      <c r="IBO35" s="87"/>
      <c r="IBQ35" s="87"/>
      <c r="IBS35" s="87"/>
      <c r="IBU35" s="87"/>
      <c r="IBW35" s="87"/>
      <c r="IBY35" s="87"/>
      <c r="ICA35" s="87"/>
      <c r="ICC35" s="87"/>
      <c r="ICE35" s="87"/>
      <c r="ICG35" s="87"/>
      <c r="ICI35" s="87"/>
      <c r="ICK35" s="87"/>
      <c r="ICM35" s="87"/>
      <c r="ICO35" s="87"/>
      <c r="ICQ35" s="87"/>
      <c r="ICS35" s="87"/>
      <c r="ICU35" s="87"/>
      <c r="ICW35" s="87"/>
      <c r="ICY35" s="87"/>
      <c r="IDA35" s="87"/>
      <c r="IDC35" s="87"/>
      <c r="IDE35" s="87"/>
      <c r="IDG35" s="87"/>
      <c r="IDI35" s="87"/>
      <c r="IDK35" s="87"/>
      <c r="IDM35" s="87"/>
      <c r="IDO35" s="87"/>
      <c r="IDQ35" s="87"/>
      <c r="IDS35" s="87"/>
      <c r="IDU35" s="87"/>
      <c r="IDW35" s="87"/>
      <c r="IDY35" s="87"/>
      <c r="IEA35" s="87"/>
      <c r="IEC35" s="87"/>
      <c r="IEE35" s="87"/>
      <c r="IEG35" s="87"/>
      <c r="IEI35" s="87"/>
      <c r="IEK35" s="87"/>
      <c r="IEM35" s="87"/>
      <c r="IEO35" s="87"/>
      <c r="IEQ35" s="87"/>
      <c r="IES35" s="87"/>
      <c r="IEU35" s="87"/>
      <c r="IEW35" s="87"/>
      <c r="IEY35" s="87"/>
      <c r="IFA35" s="87"/>
      <c r="IFC35" s="87"/>
      <c r="IFE35" s="87"/>
      <c r="IFG35" s="87"/>
      <c r="IFI35" s="87"/>
      <c r="IFK35" s="87"/>
      <c r="IFM35" s="87"/>
      <c r="IFO35" s="87"/>
      <c r="IFQ35" s="87"/>
      <c r="IFS35" s="87"/>
      <c r="IFU35" s="87"/>
      <c r="IFW35" s="87"/>
      <c r="IFY35" s="87"/>
      <c r="IGA35" s="87"/>
      <c r="IGC35" s="87"/>
      <c r="IGE35" s="87"/>
      <c r="IGG35" s="87"/>
      <c r="IGI35" s="87"/>
      <c r="IGK35" s="87"/>
      <c r="IGM35" s="87"/>
      <c r="IGO35" s="87"/>
      <c r="IGQ35" s="87"/>
      <c r="IGS35" s="87"/>
      <c r="IGU35" s="87"/>
      <c r="IGW35" s="87"/>
      <c r="IGY35" s="87"/>
      <c r="IHA35" s="87"/>
      <c r="IHC35" s="87"/>
      <c r="IHE35" s="87"/>
      <c r="IHG35" s="87"/>
      <c r="IHI35" s="87"/>
      <c r="IHK35" s="87"/>
      <c r="IHM35" s="87"/>
      <c r="IHO35" s="87"/>
      <c r="IHQ35" s="87"/>
      <c r="IHS35" s="87"/>
      <c r="IHU35" s="87"/>
      <c r="IHW35" s="87"/>
      <c r="IHY35" s="87"/>
      <c r="IIA35" s="87"/>
      <c r="IIC35" s="87"/>
      <c r="IIE35" s="87"/>
      <c r="IIG35" s="87"/>
      <c r="III35" s="87"/>
      <c r="IIK35" s="87"/>
      <c r="IIM35" s="87"/>
      <c r="IIO35" s="87"/>
      <c r="IIQ35" s="87"/>
      <c r="IIS35" s="87"/>
      <c r="IIU35" s="87"/>
      <c r="IIW35" s="87"/>
      <c r="IIY35" s="87"/>
      <c r="IJA35" s="87"/>
      <c r="IJC35" s="87"/>
      <c r="IJE35" s="87"/>
      <c r="IJG35" s="87"/>
      <c r="IJI35" s="87"/>
      <c r="IJK35" s="87"/>
      <c r="IJM35" s="87"/>
      <c r="IJO35" s="87"/>
      <c r="IJQ35" s="87"/>
      <c r="IJS35" s="87"/>
      <c r="IJU35" s="87"/>
      <c r="IJW35" s="87"/>
      <c r="IJY35" s="87"/>
      <c r="IKA35" s="87"/>
      <c r="IKC35" s="87"/>
      <c r="IKE35" s="87"/>
      <c r="IKG35" s="87"/>
      <c r="IKI35" s="87"/>
      <c r="IKK35" s="87"/>
      <c r="IKM35" s="87"/>
      <c r="IKO35" s="87"/>
      <c r="IKQ35" s="87"/>
      <c r="IKS35" s="87"/>
      <c r="IKU35" s="87"/>
      <c r="IKW35" s="87"/>
      <c r="IKY35" s="87"/>
      <c r="ILA35" s="87"/>
      <c r="ILC35" s="87"/>
      <c r="ILE35" s="87"/>
      <c r="ILG35" s="87"/>
      <c r="ILI35" s="87"/>
      <c r="ILK35" s="87"/>
      <c r="ILM35" s="87"/>
      <c r="ILO35" s="87"/>
      <c r="ILQ35" s="87"/>
      <c r="ILS35" s="87"/>
      <c r="ILU35" s="87"/>
      <c r="ILW35" s="87"/>
      <c r="ILY35" s="87"/>
      <c r="IMA35" s="87"/>
      <c r="IMC35" s="87"/>
      <c r="IME35" s="87"/>
      <c r="IMG35" s="87"/>
      <c r="IMI35" s="87"/>
      <c r="IMK35" s="87"/>
      <c r="IMM35" s="87"/>
      <c r="IMO35" s="87"/>
      <c r="IMQ35" s="87"/>
      <c r="IMS35" s="87"/>
      <c r="IMU35" s="87"/>
      <c r="IMW35" s="87"/>
      <c r="IMY35" s="87"/>
      <c r="INA35" s="87"/>
      <c r="INC35" s="87"/>
      <c r="INE35" s="87"/>
      <c r="ING35" s="87"/>
      <c r="INI35" s="87"/>
      <c r="INK35" s="87"/>
      <c r="INM35" s="87"/>
      <c r="INO35" s="87"/>
      <c r="INQ35" s="87"/>
      <c r="INS35" s="87"/>
      <c r="INU35" s="87"/>
      <c r="INW35" s="87"/>
      <c r="INY35" s="87"/>
      <c r="IOA35" s="87"/>
      <c r="IOC35" s="87"/>
      <c r="IOE35" s="87"/>
      <c r="IOG35" s="87"/>
      <c r="IOI35" s="87"/>
      <c r="IOK35" s="87"/>
      <c r="IOM35" s="87"/>
      <c r="IOO35" s="87"/>
      <c r="IOQ35" s="87"/>
      <c r="IOS35" s="87"/>
      <c r="IOU35" s="87"/>
      <c r="IOW35" s="87"/>
      <c r="IOY35" s="87"/>
      <c r="IPA35" s="87"/>
      <c r="IPC35" s="87"/>
      <c r="IPE35" s="87"/>
      <c r="IPG35" s="87"/>
      <c r="IPI35" s="87"/>
      <c r="IPK35" s="87"/>
      <c r="IPM35" s="87"/>
      <c r="IPO35" s="87"/>
      <c r="IPQ35" s="87"/>
      <c r="IPS35" s="87"/>
      <c r="IPU35" s="87"/>
      <c r="IPW35" s="87"/>
      <c r="IPY35" s="87"/>
      <c r="IQA35" s="87"/>
      <c r="IQC35" s="87"/>
      <c r="IQE35" s="87"/>
      <c r="IQG35" s="87"/>
      <c r="IQI35" s="87"/>
      <c r="IQK35" s="87"/>
      <c r="IQM35" s="87"/>
      <c r="IQO35" s="87"/>
      <c r="IQQ35" s="87"/>
      <c r="IQS35" s="87"/>
      <c r="IQU35" s="87"/>
      <c r="IQW35" s="87"/>
      <c r="IQY35" s="87"/>
      <c r="IRA35" s="87"/>
      <c r="IRC35" s="87"/>
      <c r="IRE35" s="87"/>
      <c r="IRG35" s="87"/>
      <c r="IRI35" s="87"/>
      <c r="IRK35" s="87"/>
      <c r="IRM35" s="87"/>
      <c r="IRO35" s="87"/>
      <c r="IRQ35" s="87"/>
      <c r="IRS35" s="87"/>
      <c r="IRU35" s="87"/>
      <c r="IRW35" s="87"/>
      <c r="IRY35" s="87"/>
      <c r="ISA35" s="87"/>
      <c r="ISC35" s="87"/>
      <c r="ISE35" s="87"/>
      <c r="ISG35" s="87"/>
      <c r="ISI35" s="87"/>
      <c r="ISK35" s="87"/>
      <c r="ISM35" s="87"/>
      <c r="ISO35" s="87"/>
      <c r="ISQ35" s="87"/>
      <c r="ISS35" s="87"/>
      <c r="ISU35" s="87"/>
      <c r="ISW35" s="87"/>
      <c r="ISY35" s="87"/>
      <c r="ITA35" s="87"/>
      <c r="ITC35" s="87"/>
      <c r="ITE35" s="87"/>
      <c r="ITG35" s="87"/>
      <c r="ITI35" s="87"/>
      <c r="ITK35" s="87"/>
      <c r="ITM35" s="87"/>
      <c r="ITO35" s="87"/>
      <c r="ITQ35" s="87"/>
      <c r="ITS35" s="87"/>
      <c r="ITU35" s="87"/>
      <c r="ITW35" s="87"/>
      <c r="ITY35" s="87"/>
      <c r="IUA35" s="87"/>
      <c r="IUC35" s="87"/>
      <c r="IUE35" s="87"/>
      <c r="IUG35" s="87"/>
      <c r="IUI35" s="87"/>
      <c r="IUK35" s="87"/>
      <c r="IUM35" s="87"/>
      <c r="IUO35" s="87"/>
      <c r="IUQ35" s="87"/>
      <c r="IUS35" s="87"/>
      <c r="IUU35" s="87"/>
      <c r="IUW35" s="87"/>
      <c r="IUY35" s="87"/>
      <c r="IVA35" s="87"/>
      <c r="IVC35" s="87"/>
      <c r="IVE35" s="87"/>
      <c r="IVG35" s="87"/>
      <c r="IVI35" s="87"/>
      <c r="IVK35" s="87"/>
      <c r="IVM35" s="87"/>
      <c r="IVO35" s="87"/>
      <c r="IVQ35" s="87"/>
      <c r="IVS35" s="87"/>
      <c r="IVU35" s="87"/>
      <c r="IVW35" s="87"/>
      <c r="IVY35" s="87"/>
      <c r="IWA35" s="87"/>
      <c r="IWC35" s="87"/>
      <c r="IWE35" s="87"/>
      <c r="IWG35" s="87"/>
      <c r="IWI35" s="87"/>
      <c r="IWK35" s="87"/>
      <c r="IWM35" s="87"/>
      <c r="IWO35" s="87"/>
      <c r="IWQ35" s="87"/>
      <c r="IWS35" s="87"/>
      <c r="IWU35" s="87"/>
      <c r="IWW35" s="87"/>
      <c r="IWY35" s="87"/>
      <c r="IXA35" s="87"/>
      <c r="IXC35" s="87"/>
      <c r="IXE35" s="87"/>
      <c r="IXG35" s="87"/>
      <c r="IXI35" s="87"/>
      <c r="IXK35" s="87"/>
      <c r="IXM35" s="87"/>
      <c r="IXO35" s="87"/>
      <c r="IXQ35" s="87"/>
      <c r="IXS35" s="87"/>
      <c r="IXU35" s="87"/>
      <c r="IXW35" s="87"/>
      <c r="IXY35" s="87"/>
      <c r="IYA35" s="87"/>
      <c r="IYC35" s="87"/>
      <c r="IYE35" s="87"/>
      <c r="IYG35" s="87"/>
      <c r="IYI35" s="87"/>
      <c r="IYK35" s="87"/>
      <c r="IYM35" s="87"/>
      <c r="IYO35" s="87"/>
      <c r="IYQ35" s="87"/>
      <c r="IYS35" s="87"/>
      <c r="IYU35" s="87"/>
      <c r="IYW35" s="87"/>
      <c r="IYY35" s="87"/>
      <c r="IZA35" s="87"/>
      <c r="IZC35" s="87"/>
      <c r="IZE35" s="87"/>
      <c r="IZG35" s="87"/>
      <c r="IZI35" s="87"/>
      <c r="IZK35" s="87"/>
      <c r="IZM35" s="87"/>
      <c r="IZO35" s="87"/>
      <c r="IZQ35" s="87"/>
      <c r="IZS35" s="87"/>
      <c r="IZU35" s="87"/>
      <c r="IZW35" s="87"/>
      <c r="IZY35" s="87"/>
      <c r="JAA35" s="87"/>
      <c r="JAC35" s="87"/>
      <c r="JAE35" s="87"/>
      <c r="JAG35" s="87"/>
      <c r="JAI35" s="87"/>
      <c r="JAK35" s="87"/>
      <c r="JAM35" s="87"/>
      <c r="JAO35" s="87"/>
      <c r="JAQ35" s="87"/>
      <c r="JAS35" s="87"/>
      <c r="JAU35" s="87"/>
      <c r="JAW35" s="87"/>
      <c r="JAY35" s="87"/>
      <c r="JBA35" s="87"/>
      <c r="JBC35" s="87"/>
      <c r="JBE35" s="87"/>
      <c r="JBG35" s="87"/>
      <c r="JBI35" s="87"/>
      <c r="JBK35" s="87"/>
      <c r="JBM35" s="87"/>
      <c r="JBO35" s="87"/>
      <c r="JBQ35" s="87"/>
      <c r="JBS35" s="87"/>
      <c r="JBU35" s="87"/>
      <c r="JBW35" s="87"/>
      <c r="JBY35" s="87"/>
      <c r="JCA35" s="87"/>
      <c r="JCC35" s="87"/>
      <c r="JCE35" s="87"/>
      <c r="JCG35" s="87"/>
      <c r="JCI35" s="87"/>
      <c r="JCK35" s="87"/>
      <c r="JCM35" s="87"/>
      <c r="JCO35" s="87"/>
      <c r="JCQ35" s="87"/>
      <c r="JCS35" s="87"/>
      <c r="JCU35" s="87"/>
      <c r="JCW35" s="87"/>
      <c r="JCY35" s="87"/>
      <c r="JDA35" s="87"/>
      <c r="JDC35" s="87"/>
      <c r="JDE35" s="87"/>
      <c r="JDG35" s="87"/>
      <c r="JDI35" s="87"/>
      <c r="JDK35" s="87"/>
      <c r="JDM35" s="87"/>
      <c r="JDO35" s="87"/>
      <c r="JDQ35" s="87"/>
      <c r="JDS35" s="87"/>
      <c r="JDU35" s="87"/>
      <c r="JDW35" s="87"/>
      <c r="JDY35" s="87"/>
      <c r="JEA35" s="87"/>
      <c r="JEC35" s="87"/>
      <c r="JEE35" s="87"/>
      <c r="JEG35" s="87"/>
      <c r="JEI35" s="87"/>
      <c r="JEK35" s="87"/>
      <c r="JEM35" s="87"/>
      <c r="JEO35" s="87"/>
      <c r="JEQ35" s="87"/>
      <c r="JES35" s="87"/>
      <c r="JEU35" s="87"/>
      <c r="JEW35" s="87"/>
      <c r="JEY35" s="87"/>
      <c r="JFA35" s="87"/>
      <c r="JFC35" s="87"/>
      <c r="JFE35" s="87"/>
      <c r="JFG35" s="87"/>
      <c r="JFI35" s="87"/>
      <c r="JFK35" s="87"/>
      <c r="JFM35" s="87"/>
      <c r="JFO35" s="87"/>
      <c r="JFQ35" s="87"/>
      <c r="JFS35" s="87"/>
      <c r="JFU35" s="87"/>
      <c r="JFW35" s="87"/>
      <c r="JFY35" s="87"/>
      <c r="JGA35" s="87"/>
      <c r="JGC35" s="87"/>
      <c r="JGE35" s="87"/>
      <c r="JGG35" s="87"/>
      <c r="JGI35" s="87"/>
      <c r="JGK35" s="87"/>
      <c r="JGM35" s="87"/>
      <c r="JGO35" s="87"/>
      <c r="JGQ35" s="87"/>
      <c r="JGS35" s="87"/>
      <c r="JGU35" s="87"/>
      <c r="JGW35" s="87"/>
      <c r="JGY35" s="87"/>
      <c r="JHA35" s="87"/>
      <c r="JHC35" s="87"/>
      <c r="JHE35" s="87"/>
      <c r="JHG35" s="87"/>
      <c r="JHI35" s="87"/>
      <c r="JHK35" s="87"/>
      <c r="JHM35" s="87"/>
      <c r="JHO35" s="87"/>
      <c r="JHQ35" s="87"/>
      <c r="JHS35" s="87"/>
      <c r="JHU35" s="87"/>
      <c r="JHW35" s="87"/>
      <c r="JHY35" s="87"/>
      <c r="JIA35" s="87"/>
      <c r="JIC35" s="87"/>
      <c r="JIE35" s="87"/>
      <c r="JIG35" s="87"/>
      <c r="JII35" s="87"/>
      <c r="JIK35" s="87"/>
      <c r="JIM35" s="87"/>
      <c r="JIO35" s="87"/>
      <c r="JIQ35" s="87"/>
      <c r="JIS35" s="87"/>
      <c r="JIU35" s="87"/>
      <c r="JIW35" s="87"/>
      <c r="JIY35" s="87"/>
      <c r="JJA35" s="87"/>
      <c r="JJC35" s="87"/>
      <c r="JJE35" s="87"/>
      <c r="JJG35" s="87"/>
      <c r="JJI35" s="87"/>
      <c r="JJK35" s="87"/>
      <c r="JJM35" s="87"/>
      <c r="JJO35" s="87"/>
      <c r="JJQ35" s="87"/>
      <c r="JJS35" s="87"/>
      <c r="JJU35" s="87"/>
      <c r="JJW35" s="87"/>
      <c r="JJY35" s="87"/>
      <c r="JKA35" s="87"/>
      <c r="JKC35" s="87"/>
      <c r="JKE35" s="87"/>
      <c r="JKG35" s="87"/>
      <c r="JKI35" s="87"/>
      <c r="JKK35" s="87"/>
      <c r="JKM35" s="87"/>
      <c r="JKO35" s="87"/>
      <c r="JKQ35" s="87"/>
      <c r="JKS35" s="87"/>
      <c r="JKU35" s="87"/>
      <c r="JKW35" s="87"/>
      <c r="JKY35" s="87"/>
      <c r="JLA35" s="87"/>
      <c r="JLC35" s="87"/>
      <c r="JLE35" s="87"/>
      <c r="JLG35" s="87"/>
      <c r="JLI35" s="87"/>
      <c r="JLK35" s="87"/>
      <c r="JLM35" s="87"/>
      <c r="JLO35" s="87"/>
      <c r="JLQ35" s="87"/>
      <c r="JLS35" s="87"/>
      <c r="JLU35" s="87"/>
      <c r="JLW35" s="87"/>
      <c r="JLY35" s="87"/>
      <c r="JMA35" s="87"/>
      <c r="JMC35" s="87"/>
      <c r="JME35" s="87"/>
      <c r="JMG35" s="87"/>
      <c r="JMI35" s="87"/>
      <c r="JMK35" s="87"/>
      <c r="JMM35" s="87"/>
      <c r="JMO35" s="87"/>
      <c r="JMQ35" s="87"/>
      <c r="JMS35" s="87"/>
      <c r="JMU35" s="87"/>
      <c r="JMW35" s="87"/>
      <c r="JMY35" s="87"/>
      <c r="JNA35" s="87"/>
      <c r="JNC35" s="87"/>
      <c r="JNE35" s="87"/>
      <c r="JNG35" s="87"/>
      <c r="JNI35" s="87"/>
      <c r="JNK35" s="87"/>
      <c r="JNM35" s="87"/>
      <c r="JNO35" s="87"/>
      <c r="JNQ35" s="87"/>
      <c r="JNS35" s="87"/>
      <c r="JNU35" s="87"/>
      <c r="JNW35" s="87"/>
      <c r="JNY35" s="87"/>
      <c r="JOA35" s="87"/>
      <c r="JOC35" s="87"/>
      <c r="JOE35" s="87"/>
      <c r="JOG35" s="87"/>
      <c r="JOI35" s="87"/>
      <c r="JOK35" s="87"/>
      <c r="JOM35" s="87"/>
      <c r="JOO35" s="87"/>
      <c r="JOQ35" s="87"/>
      <c r="JOS35" s="87"/>
      <c r="JOU35" s="87"/>
      <c r="JOW35" s="87"/>
      <c r="JOY35" s="87"/>
      <c r="JPA35" s="87"/>
      <c r="JPC35" s="87"/>
      <c r="JPE35" s="87"/>
      <c r="JPG35" s="87"/>
      <c r="JPI35" s="87"/>
      <c r="JPK35" s="87"/>
      <c r="JPM35" s="87"/>
      <c r="JPO35" s="87"/>
      <c r="JPQ35" s="87"/>
      <c r="JPS35" s="87"/>
      <c r="JPU35" s="87"/>
      <c r="JPW35" s="87"/>
      <c r="JPY35" s="87"/>
      <c r="JQA35" s="87"/>
      <c r="JQC35" s="87"/>
      <c r="JQE35" s="87"/>
      <c r="JQG35" s="87"/>
      <c r="JQI35" s="87"/>
      <c r="JQK35" s="87"/>
      <c r="JQM35" s="87"/>
      <c r="JQO35" s="87"/>
      <c r="JQQ35" s="87"/>
      <c r="JQS35" s="87"/>
      <c r="JQU35" s="87"/>
      <c r="JQW35" s="87"/>
      <c r="JQY35" s="87"/>
      <c r="JRA35" s="87"/>
      <c r="JRC35" s="87"/>
      <c r="JRE35" s="87"/>
      <c r="JRG35" s="87"/>
      <c r="JRI35" s="87"/>
      <c r="JRK35" s="87"/>
      <c r="JRM35" s="87"/>
      <c r="JRO35" s="87"/>
      <c r="JRQ35" s="87"/>
      <c r="JRS35" s="87"/>
      <c r="JRU35" s="87"/>
      <c r="JRW35" s="87"/>
      <c r="JRY35" s="87"/>
      <c r="JSA35" s="87"/>
      <c r="JSC35" s="87"/>
      <c r="JSE35" s="87"/>
      <c r="JSG35" s="87"/>
      <c r="JSI35" s="87"/>
      <c r="JSK35" s="87"/>
      <c r="JSM35" s="87"/>
      <c r="JSO35" s="87"/>
      <c r="JSQ35" s="87"/>
      <c r="JSS35" s="87"/>
      <c r="JSU35" s="87"/>
      <c r="JSW35" s="87"/>
      <c r="JSY35" s="87"/>
      <c r="JTA35" s="87"/>
      <c r="JTC35" s="87"/>
      <c r="JTE35" s="87"/>
      <c r="JTG35" s="87"/>
      <c r="JTI35" s="87"/>
      <c r="JTK35" s="87"/>
      <c r="JTM35" s="87"/>
      <c r="JTO35" s="87"/>
      <c r="JTQ35" s="87"/>
      <c r="JTS35" s="87"/>
      <c r="JTU35" s="87"/>
      <c r="JTW35" s="87"/>
      <c r="JTY35" s="87"/>
      <c r="JUA35" s="87"/>
      <c r="JUC35" s="87"/>
      <c r="JUE35" s="87"/>
      <c r="JUG35" s="87"/>
      <c r="JUI35" s="87"/>
      <c r="JUK35" s="87"/>
      <c r="JUM35" s="87"/>
      <c r="JUO35" s="87"/>
      <c r="JUQ35" s="87"/>
      <c r="JUS35" s="87"/>
      <c r="JUU35" s="87"/>
      <c r="JUW35" s="87"/>
      <c r="JUY35" s="87"/>
      <c r="JVA35" s="87"/>
      <c r="JVC35" s="87"/>
      <c r="JVE35" s="87"/>
      <c r="JVG35" s="87"/>
      <c r="JVI35" s="87"/>
      <c r="JVK35" s="87"/>
      <c r="JVM35" s="87"/>
      <c r="JVO35" s="87"/>
      <c r="JVQ35" s="87"/>
      <c r="JVS35" s="87"/>
      <c r="JVU35" s="87"/>
      <c r="JVW35" s="87"/>
      <c r="JVY35" s="87"/>
      <c r="JWA35" s="87"/>
      <c r="JWC35" s="87"/>
      <c r="JWE35" s="87"/>
      <c r="JWG35" s="87"/>
      <c r="JWI35" s="87"/>
      <c r="JWK35" s="87"/>
      <c r="JWM35" s="87"/>
      <c r="JWO35" s="87"/>
      <c r="JWQ35" s="87"/>
      <c r="JWS35" s="87"/>
      <c r="JWU35" s="87"/>
      <c r="JWW35" s="87"/>
      <c r="JWY35" s="87"/>
      <c r="JXA35" s="87"/>
      <c r="JXC35" s="87"/>
      <c r="JXE35" s="87"/>
      <c r="JXG35" s="87"/>
      <c r="JXI35" s="87"/>
      <c r="JXK35" s="87"/>
      <c r="JXM35" s="87"/>
      <c r="JXO35" s="87"/>
      <c r="JXQ35" s="87"/>
      <c r="JXS35" s="87"/>
      <c r="JXU35" s="87"/>
      <c r="JXW35" s="87"/>
      <c r="JXY35" s="87"/>
      <c r="JYA35" s="87"/>
      <c r="JYC35" s="87"/>
      <c r="JYE35" s="87"/>
      <c r="JYG35" s="87"/>
      <c r="JYI35" s="87"/>
      <c r="JYK35" s="87"/>
      <c r="JYM35" s="87"/>
      <c r="JYO35" s="87"/>
      <c r="JYQ35" s="87"/>
      <c r="JYS35" s="87"/>
      <c r="JYU35" s="87"/>
      <c r="JYW35" s="87"/>
      <c r="JYY35" s="87"/>
      <c r="JZA35" s="87"/>
      <c r="JZC35" s="87"/>
      <c r="JZE35" s="87"/>
      <c r="JZG35" s="87"/>
      <c r="JZI35" s="87"/>
      <c r="JZK35" s="87"/>
      <c r="JZM35" s="87"/>
      <c r="JZO35" s="87"/>
      <c r="JZQ35" s="87"/>
      <c r="JZS35" s="87"/>
      <c r="JZU35" s="87"/>
      <c r="JZW35" s="87"/>
      <c r="JZY35" s="87"/>
      <c r="KAA35" s="87"/>
      <c r="KAC35" s="87"/>
      <c r="KAE35" s="87"/>
      <c r="KAG35" s="87"/>
      <c r="KAI35" s="87"/>
      <c r="KAK35" s="87"/>
      <c r="KAM35" s="87"/>
      <c r="KAO35" s="87"/>
      <c r="KAQ35" s="87"/>
      <c r="KAS35" s="87"/>
      <c r="KAU35" s="87"/>
      <c r="KAW35" s="87"/>
      <c r="KAY35" s="87"/>
      <c r="KBA35" s="87"/>
      <c r="KBC35" s="87"/>
      <c r="KBE35" s="87"/>
      <c r="KBG35" s="87"/>
      <c r="KBI35" s="87"/>
      <c r="KBK35" s="87"/>
      <c r="KBM35" s="87"/>
      <c r="KBO35" s="87"/>
      <c r="KBQ35" s="87"/>
      <c r="KBS35" s="87"/>
      <c r="KBU35" s="87"/>
      <c r="KBW35" s="87"/>
      <c r="KBY35" s="87"/>
      <c r="KCA35" s="87"/>
      <c r="KCC35" s="87"/>
      <c r="KCE35" s="87"/>
      <c r="KCG35" s="87"/>
      <c r="KCI35" s="87"/>
      <c r="KCK35" s="87"/>
      <c r="KCM35" s="87"/>
      <c r="KCO35" s="87"/>
      <c r="KCQ35" s="87"/>
      <c r="KCS35" s="87"/>
      <c r="KCU35" s="87"/>
      <c r="KCW35" s="87"/>
      <c r="KCY35" s="87"/>
      <c r="KDA35" s="87"/>
      <c r="KDC35" s="87"/>
      <c r="KDE35" s="87"/>
      <c r="KDG35" s="87"/>
      <c r="KDI35" s="87"/>
      <c r="KDK35" s="87"/>
      <c r="KDM35" s="87"/>
      <c r="KDO35" s="87"/>
      <c r="KDQ35" s="87"/>
      <c r="KDS35" s="87"/>
      <c r="KDU35" s="87"/>
      <c r="KDW35" s="87"/>
      <c r="KDY35" s="87"/>
      <c r="KEA35" s="87"/>
      <c r="KEC35" s="87"/>
      <c r="KEE35" s="87"/>
      <c r="KEG35" s="87"/>
      <c r="KEI35" s="87"/>
      <c r="KEK35" s="87"/>
      <c r="KEM35" s="87"/>
      <c r="KEO35" s="87"/>
      <c r="KEQ35" s="87"/>
      <c r="KES35" s="87"/>
      <c r="KEU35" s="87"/>
      <c r="KEW35" s="87"/>
      <c r="KEY35" s="87"/>
      <c r="KFA35" s="87"/>
      <c r="KFC35" s="87"/>
      <c r="KFE35" s="87"/>
      <c r="KFG35" s="87"/>
      <c r="KFI35" s="87"/>
      <c r="KFK35" s="87"/>
      <c r="KFM35" s="87"/>
      <c r="KFO35" s="87"/>
      <c r="KFQ35" s="87"/>
      <c r="KFS35" s="87"/>
      <c r="KFU35" s="87"/>
      <c r="KFW35" s="87"/>
      <c r="KFY35" s="87"/>
      <c r="KGA35" s="87"/>
      <c r="KGC35" s="87"/>
      <c r="KGE35" s="87"/>
      <c r="KGG35" s="87"/>
      <c r="KGI35" s="87"/>
      <c r="KGK35" s="87"/>
      <c r="KGM35" s="87"/>
      <c r="KGO35" s="87"/>
      <c r="KGQ35" s="87"/>
      <c r="KGS35" s="87"/>
      <c r="KGU35" s="87"/>
      <c r="KGW35" s="87"/>
      <c r="KGY35" s="87"/>
      <c r="KHA35" s="87"/>
      <c r="KHC35" s="87"/>
      <c r="KHE35" s="87"/>
      <c r="KHG35" s="87"/>
      <c r="KHI35" s="87"/>
      <c r="KHK35" s="87"/>
      <c r="KHM35" s="87"/>
      <c r="KHO35" s="87"/>
      <c r="KHQ35" s="87"/>
      <c r="KHS35" s="87"/>
      <c r="KHU35" s="87"/>
      <c r="KHW35" s="87"/>
      <c r="KHY35" s="87"/>
      <c r="KIA35" s="87"/>
      <c r="KIC35" s="87"/>
      <c r="KIE35" s="87"/>
      <c r="KIG35" s="87"/>
      <c r="KII35" s="87"/>
      <c r="KIK35" s="87"/>
      <c r="KIM35" s="87"/>
      <c r="KIO35" s="87"/>
      <c r="KIQ35" s="87"/>
      <c r="KIS35" s="87"/>
      <c r="KIU35" s="87"/>
      <c r="KIW35" s="87"/>
      <c r="KIY35" s="87"/>
      <c r="KJA35" s="87"/>
      <c r="KJC35" s="87"/>
      <c r="KJE35" s="87"/>
      <c r="KJG35" s="87"/>
      <c r="KJI35" s="87"/>
      <c r="KJK35" s="87"/>
      <c r="KJM35" s="87"/>
      <c r="KJO35" s="87"/>
      <c r="KJQ35" s="87"/>
      <c r="KJS35" s="87"/>
      <c r="KJU35" s="87"/>
      <c r="KJW35" s="87"/>
      <c r="KJY35" s="87"/>
      <c r="KKA35" s="87"/>
      <c r="KKC35" s="87"/>
      <c r="KKE35" s="87"/>
      <c r="KKG35" s="87"/>
      <c r="KKI35" s="87"/>
      <c r="KKK35" s="87"/>
      <c r="KKM35" s="87"/>
      <c r="KKO35" s="87"/>
      <c r="KKQ35" s="87"/>
      <c r="KKS35" s="87"/>
      <c r="KKU35" s="87"/>
      <c r="KKW35" s="87"/>
      <c r="KKY35" s="87"/>
      <c r="KLA35" s="87"/>
      <c r="KLC35" s="87"/>
      <c r="KLE35" s="87"/>
      <c r="KLG35" s="87"/>
      <c r="KLI35" s="87"/>
      <c r="KLK35" s="87"/>
      <c r="KLM35" s="87"/>
      <c r="KLO35" s="87"/>
      <c r="KLQ35" s="87"/>
      <c r="KLS35" s="87"/>
      <c r="KLU35" s="87"/>
      <c r="KLW35" s="87"/>
      <c r="KLY35" s="87"/>
      <c r="KMA35" s="87"/>
      <c r="KMC35" s="87"/>
      <c r="KME35" s="87"/>
      <c r="KMG35" s="87"/>
      <c r="KMI35" s="87"/>
      <c r="KMK35" s="87"/>
      <c r="KMM35" s="87"/>
      <c r="KMO35" s="87"/>
      <c r="KMQ35" s="87"/>
      <c r="KMS35" s="87"/>
      <c r="KMU35" s="87"/>
      <c r="KMW35" s="87"/>
      <c r="KMY35" s="87"/>
      <c r="KNA35" s="87"/>
      <c r="KNC35" s="87"/>
      <c r="KNE35" s="87"/>
      <c r="KNG35" s="87"/>
      <c r="KNI35" s="87"/>
      <c r="KNK35" s="87"/>
      <c r="KNM35" s="87"/>
      <c r="KNO35" s="87"/>
      <c r="KNQ35" s="87"/>
      <c r="KNS35" s="87"/>
      <c r="KNU35" s="87"/>
      <c r="KNW35" s="87"/>
      <c r="KNY35" s="87"/>
      <c r="KOA35" s="87"/>
      <c r="KOC35" s="87"/>
      <c r="KOE35" s="87"/>
      <c r="KOG35" s="87"/>
      <c r="KOI35" s="87"/>
      <c r="KOK35" s="87"/>
      <c r="KOM35" s="87"/>
      <c r="KOO35" s="87"/>
      <c r="KOQ35" s="87"/>
      <c r="KOS35" s="87"/>
      <c r="KOU35" s="87"/>
      <c r="KOW35" s="87"/>
      <c r="KOY35" s="87"/>
      <c r="KPA35" s="87"/>
      <c r="KPC35" s="87"/>
      <c r="KPE35" s="87"/>
      <c r="KPG35" s="87"/>
      <c r="KPI35" s="87"/>
      <c r="KPK35" s="87"/>
      <c r="KPM35" s="87"/>
      <c r="KPO35" s="87"/>
      <c r="KPQ35" s="87"/>
      <c r="KPS35" s="87"/>
      <c r="KPU35" s="87"/>
      <c r="KPW35" s="87"/>
      <c r="KPY35" s="87"/>
      <c r="KQA35" s="87"/>
      <c r="KQC35" s="87"/>
      <c r="KQE35" s="87"/>
      <c r="KQG35" s="87"/>
      <c r="KQI35" s="87"/>
      <c r="KQK35" s="87"/>
      <c r="KQM35" s="87"/>
      <c r="KQO35" s="87"/>
      <c r="KQQ35" s="87"/>
      <c r="KQS35" s="87"/>
      <c r="KQU35" s="87"/>
      <c r="KQW35" s="87"/>
      <c r="KQY35" s="87"/>
      <c r="KRA35" s="87"/>
      <c r="KRC35" s="87"/>
      <c r="KRE35" s="87"/>
      <c r="KRG35" s="87"/>
      <c r="KRI35" s="87"/>
      <c r="KRK35" s="87"/>
      <c r="KRM35" s="87"/>
      <c r="KRO35" s="87"/>
      <c r="KRQ35" s="87"/>
      <c r="KRS35" s="87"/>
      <c r="KRU35" s="87"/>
      <c r="KRW35" s="87"/>
      <c r="KRY35" s="87"/>
      <c r="KSA35" s="87"/>
      <c r="KSC35" s="87"/>
      <c r="KSE35" s="87"/>
      <c r="KSG35" s="87"/>
      <c r="KSI35" s="87"/>
      <c r="KSK35" s="87"/>
      <c r="KSM35" s="87"/>
      <c r="KSO35" s="87"/>
      <c r="KSQ35" s="87"/>
      <c r="KSS35" s="87"/>
      <c r="KSU35" s="87"/>
      <c r="KSW35" s="87"/>
      <c r="KSY35" s="87"/>
      <c r="KTA35" s="87"/>
      <c r="KTC35" s="87"/>
      <c r="KTE35" s="87"/>
      <c r="KTG35" s="87"/>
      <c r="KTI35" s="87"/>
      <c r="KTK35" s="87"/>
      <c r="KTM35" s="87"/>
      <c r="KTO35" s="87"/>
      <c r="KTQ35" s="87"/>
      <c r="KTS35" s="87"/>
      <c r="KTU35" s="87"/>
      <c r="KTW35" s="87"/>
      <c r="KTY35" s="87"/>
      <c r="KUA35" s="87"/>
      <c r="KUC35" s="87"/>
      <c r="KUE35" s="87"/>
      <c r="KUG35" s="87"/>
      <c r="KUI35" s="87"/>
      <c r="KUK35" s="87"/>
      <c r="KUM35" s="87"/>
      <c r="KUO35" s="87"/>
      <c r="KUQ35" s="87"/>
      <c r="KUS35" s="87"/>
      <c r="KUU35" s="87"/>
      <c r="KUW35" s="87"/>
      <c r="KUY35" s="87"/>
      <c r="KVA35" s="87"/>
      <c r="KVC35" s="87"/>
      <c r="KVE35" s="87"/>
      <c r="KVG35" s="87"/>
      <c r="KVI35" s="87"/>
      <c r="KVK35" s="87"/>
      <c r="KVM35" s="87"/>
      <c r="KVO35" s="87"/>
      <c r="KVQ35" s="87"/>
      <c r="KVS35" s="87"/>
      <c r="KVU35" s="87"/>
      <c r="KVW35" s="87"/>
      <c r="KVY35" s="87"/>
      <c r="KWA35" s="87"/>
      <c r="KWC35" s="87"/>
      <c r="KWE35" s="87"/>
      <c r="KWG35" s="87"/>
      <c r="KWI35" s="87"/>
      <c r="KWK35" s="87"/>
      <c r="KWM35" s="87"/>
      <c r="KWO35" s="87"/>
      <c r="KWQ35" s="87"/>
      <c r="KWS35" s="87"/>
      <c r="KWU35" s="87"/>
      <c r="KWW35" s="87"/>
      <c r="KWY35" s="87"/>
      <c r="KXA35" s="87"/>
      <c r="KXC35" s="87"/>
      <c r="KXE35" s="87"/>
      <c r="KXG35" s="87"/>
      <c r="KXI35" s="87"/>
      <c r="KXK35" s="87"/>
      <c r="KXM35" s="87"/>
      <c r="KXO35" s="87"/>
      <c r="KXQ35" s="87"/>
      <c r="KXS35" s="87"/>
      <c r="KXU35" s="87"/>
      <c r="KXW35" s="87"/>
      <c r="KXY35" s="87"/>
      <c r="KYA35" s="87"/>
      <c r="KYC35" s="87"/>
      <c r="KYE35" s="87"/>
      <c r="KYG35" s="87"/>
      <c r="KYI35" s="87"/>
      <c r="KYK35" s="87"/>
      <c r="KYM35" s="87"/>
      <c r="KYO35" s="87"/>
      <c r="KYQ35" s="87"/>
      <c r="KYS35" s="87"/>
      <c r="KYU35" s="87"/>
      <c r="KYW35" s="87"/>
      <c r="KYY35" s="87"/>
      <c r="KZA35" s="87"/>
      <c r="KZC35" s="87"/>
      <c r="KZE35" s="87"/>
      <c r="KZG35" s="87"/>
      <c r="KZI35" s="87"/>
      <c r="KZK35" s="87"/>
      <c r="KZM35" s="87"/>
      <c r="KZO35" s="87"/>
      <c r="KZQ35" s="87"/>
      <c r="KZS35" s="87"/>
      <c r="KZU35" s="87"/>
      <c r="KZW35" s="87"/>
      <c r="KZY35" s="87"/>
      <c r="LAA35" s="87"/>
      <c r="LAC35" s="87"/>
      <c r="LAE35" s="87"/>
      <c r="LAG35" s="87"/>
      <c r="LAI35" s="87"/>
      <c r="LAK35" s="87"/>
      <c r="LAM35" s="87"/>
      <c r="LAO35" s="87"/>
      <c r="LAQ35" s="87"/>
      <c r="LAS35" s="87"/>
      <c r="LAU35" s="87"/>
      <c r="LAW35" s="87"/>
      <c r="LAY35" s="87"/>
      <c r="LBA35" s="87"/>
      <c r="LBC35" s="87"/>
      <c r="LBE35" s="87"/>
      <c r="LBG35" s="87"/>
      <c r="LBI35" s="87"/>
      <c r="LBK35" s="87"/>
      <c r="LBM35" s="87"/>
      <c r="LBO35" s="87"/>
      <c r="LBQ35" s="87"/>
      <c r="LBS35" s="87"/>
      <c r="LBU35" s="87"/>
      <c r="LBW35" s="87"/>
      <c r="LBY35" s="87"/>
      <c r="LCA35" s="87"/>
      <c r="LCC35" s="87"/>
      <c r="LCE35" s="87"/>
      <c r="LCG35" s="87"/>
      <c r="LCI35" s="87"/>
      <c r="LCK35" s="87"/>
      <c r="LCM35" s="87"/>
      <c r="LCO35" s="87"/>
      <c r="LCQ35" s="87"/>
      <c r="LCS35" s="87"/>
      <c r="LCU35" s="87"/>
      <c r="LCW35" s="87"/>
      <c r="LCY35" s="87"/>
      <c r="LDA35" s="87"/>
      <c r="LDC35" s="87"/>
      <c r="LDE35" s="87"/>
      <c r="LDG35" s="87"/>
      <c r="LDI35" s="87"/>
      <c r="LDK35" s="87"/>
      <c r="LDM35" s="87"/>
      <c r="LDO35" s="87"/>
      <c r="LDQ35" s="87"/>
      <c r="LDS35" s="87"/>
      <c r="LDU35" s="87"/>
      <c r="LDW35" s="87"/>
      <c r="LDY35" s="87"/>
      <c r="LEA35" s="87"/>
      <c r="LEC35" s="87"/>
      <c r="LEE35" s="87"/>
      <c r="LEG35" s="87"/>
      <c r="LEI35" s="87"/>
      <c r="LEK35" s="87"/>
      <c r="LEM35" s="87"/>
      <c r="LEO35" s="87"/>
      <c r="LEQ35" s="87"/>
      <c r="LES35" s="87"/>
      <c r="LEU35" s="87"/>
      <c r="LEW35" s="87"/>
      <c r="LEY35" s="87"/>
      <c r="LFA35" s="87"/>
      <c r="LFC35" s="87"/>
      <c r="LFE35" s="87"/>
      <c r="LFG35" s="87"/>
      <c r="LFI35" s="87"/>
      <c r="LFK35" s="87"/>
      <c r="LFM35" s="87"/>
      <c r="LFO35" s="87"/>
      <c r="LFQ35" s="87"/>
      <c r="LFS35" s="87"/>
      <c r="LFU35" s="87"/>
      <c r="LFW35" s="87"/>
      <c r="LFY35" s="87"/>
      <c r="LGA35" s="87"/>
      <c r="LGC35" s="87"/>
      <c r="LGE35" s="87"/>
      <c r="LGG35" s="87"/>
      <c r="LGI35" s="87"/>
      <c r="LGK35" s="87"/>
      <c r="LGM35" s="87"/>
      <c r="LGO35" s="87"/>
      <c r="LGQ35" s="87"/>
      <c r="LGS35" s="87"/>
      <c r="LGU35" s="87"/>
      <c r="LGW35" s="87"/>
      <c r="LGY35" s="87"/>
      <c r="LHA35" s="87"/>
      <c r="LHC35" s="87"/>
      <c r="LHE35" s="87"/>
      <c r="LHG35" s="87"/>
      <c r="LHI35" s="87"/>
      <c r="LHK35" s="87"/>
      <c r="LHM35" s="87"/>
      <c r="LHO35" s="87"/>
      <c r="LHQ35" s="87"/>
      <c r="LHS35" s="87"/>
      <c r="LHU35" s="87"/>
      <c r="LHW35" s="87"/>
      <c r="LHY35" s="87"/>
      <c r="LIA35" s="87"/>
      <c r="LIC35" s="87"/>
      <c r="LIE35" s="87"/>
      <c r="LIG35" s="87"/>
      <c r="LII35" s="87"/>
      <c r="LIK35" s="87"/>
      <c r="LIM35" s="87"/>
      <c r="LIO35" s="87"/>
      <c r="LIQ35" s="87"/>
      <c r="LIS35" s="87"/>
      <c r="LIU35" s="87"/>
      <c r="LIW35" s="87"/>
      <c r="LIY35" s="87"/>
      <c r="LJA35" s="87"/>
      <c r="LJC35" s="87"/>
      <c r="LJE35" s="87"/>
      <c r="LJG35" s="87"/>
      <c r="LJI35" s="87"/>
      <c r="LJK35" s="87"/>
      <c r="LJM35" s="87"/>
      <c r="LJO35" s="87"/>
      <c r="LJQ35" s="87"/>
      <c r="LJS35" s="87"/>
      <c r="LJU35" s="87"/>
      <c r="LJW35" s="87"/>
      <c r="LJY35" s="87"/>
      <c r="LKA35" s="87"/>
      <c r="LKC35" s="87"/>
      <c r="LKE35" s="87"/>
      <c r="LKG35" s="87"/>
      <c r="LKI35" s="87"/>
      <c r="LKK35" s="87"/>
      <c r="LKM35" s="87"/>
      <c r="LKO35" s="87"/>
      <c r="LKQ35" s="87"/>
      <c r="LKS35" s="87"/>
      <c r="LKU35" s="87"/>
      <c r="LKW35" s="87"/>
      <c r="LKY35" s="87"/>
      <c r="LLA35" s="87"/>
      <c r="LLC35" s="87"/>
      <c r="LLE35" s="87"/>
      <c r="LLG35" s="87"/>
      <c r="LLI35" s="87"/>
      <c r="LLK35" s="87"/>
      <c r="LLM35" s="87"/>
      <c r="LLO35" s="87"/>
      <c r="LLQ35" s="87"/>
      <c r="LLS35" s="87"/>
      <c r="LLU35" s="87"/>
      <c r="LLW35" s="87"/>
      <c r="LLY35" s="87"/>
      <c r="LMA35" s="87"/>
      <c r="LMC35" s="87"/>
      <c r="LME35" s="87"/>
      <c r="LMG35" s="87"/>
      <c r="LMI35" s="87"/>
      <c r="LMK35" s="87"/>
      <c r="LMM35" s="87"/>
      <c r="LMO35" s="87"/>
      <c r="LMQ35" s="87"/>
      <c r="LMS35" s="87"/>
      <c r="LMU35" s="87"/>
      <c r="LMW35" s="87"/>
      <c r="LMY35" s="87"/>
      <c r="LNA35" s="87"/>
      <c r="LNC35" s="87"/>
      <c r="LNE35" s="87"/>
      <c r="LNG35" s="87"/>
      <c r="LNI35" s="87"/>
      <c r="LNK35" s="87"/>
      <c r="LNM35" s="87"/>
      <c r="LNO35" s="87"/>
      <c r="LNQ35" s="87"/>
      <c r="LNS35" s="87"/>
      <c r="LNU35" s="87"/>
      <c r="LNW35" s="87"/>
      <c r="LNY35" s="87"/>
      <c r="LOA35" s="87"/>
      <c r="LOC35" s="87"/>
      <c r="LOE35" s="87"/>
      <c r="LOG35" s="87"/>
      <c r="LOI35" s="87"/>
      <c r="LOK35" s="87"/>
      <c r="LOM35" s="87"/>
      <c r="LOO35" s="87"/>
      <c r="LOQ35" s="87"/>
      <c r="LOS35" s="87"/>
      <c r="LOU35" s="87"/>
      <c r="LOW35" s="87"/>
      <c r="LOY35" s="87"/>
      <c r="LPA35" s="87"/>
      <c r="LPC35" s="87"/>
      <c r="LPE35" s="87"/>
      <c r="LPG35" s="87"/>
      <c r="LPI35" s="87"/>
      <c r="LPK35" s="87"/>
      <c r="LPM35" s="87"/>
      <c r="LPO35" s="87"/>
      <c r="LPQ35" s="87"/>
      <c r="LPS35" s="87"/>
      <c r="LPU35" s="87"/>
      <c r="LPW35" s="87"/>
      <c r="LPY35" s="87"/>
      <c r="LQA35" s="87"/>
      <c r="LQC35" s="87"/>
      <c r="LQE35" s="87"/>
      <c r="LQG35" s="87"/>
      <c r="LQI35" s="87"/>
      <c r="LQK35" s="87"/>
      <c r="LQM35" s="87"/>
      <c r="LQO35" s="87"/>
      <c r="LQQ35" s="87"/>
      <c r="LQS35" s="87"/>
      <c r="LQU35" s="87"/>
      <c r="LQW35" s="87"/>
      <c r="LQY35" s="87"/>
      <c r="LRA35" s="87"/>
      <c r="LRC35" s="87"/>
      <c r="LRE35" s="87"/>
      <c r="LRG35" s="87"/>
      <c r="LRI35" s="87"/>
      <c r="LRK35" s="87"/>
      <c r="LRM35" s="87"/>
      <c r="LRO35" s="87"/>
      <c r="LRQ35" s="87"/>
      <c r="LRS35" s="87"/>
      <c r="LRU35" s="87"/>
      <c r="LRW35" s="87"/>
      <c r="LRY35" s="87"/>
      <c r="LSA35" s="87"/>
      <c r="LSC35" s="87"/>
      <c r="LSE35" s="87"/>
      <c r="LSG35" s="87"/>
      <c r="LSI35" s="87"/>
      <c r="LSK35" s="87"/>
      <c r="LSM35" s="87"/>
      <c r="LSO35" s="87"/>
      <c r="LSQ35" s="87"/>
      <c r="LSS35" s="87"/>
      <c r="LSU35" s="87"/>
      <c r="LSW35" s="87"/>
      <c r="LSY35" s="87"/>
      <c r="LTA35" s="87"/>
      <c r="LTC35" s="87"/>
      <c r="LTE35" s="87"/>
      <c r="LTG35" s="87"/>
      <c r="LTI35" s="87"/>
      <c r="LTK35" s="87"/>
      <c r="LTM35" s="87"/>
      <c r="LTO35" s="87"/>
      <c r="LTQ35" s="87"/>
      <c r="LTS35" s="87"/>
      <c r="LTU35" s="87"/>
      <c r="LTW35" s="87"/>
      <c r="LTY35" s="87"/>
      <c r="LUA35" s="87"/>
      <c r="LUC35" s="87"/>
      <c r="LUE35" s="87"/>
      <c r="LUG35" s="87"/>
      <c r="LUI35" s="87"/>
      <c r="LUK35" s="87"/>
      <c r="LUM35" s="87"/>
      <c r="LUO35" s="87"/>
      <c r="LUQ35" s="87"/>
      <c r="LUS35" s="87"/>
      <c r="LUU35" s="87"/>
      <c r="LUW35" s="87"/>
      <c r="LUY35" s="87"/>
      <c r="LVA35" s="87"/>
      <c r="LVC35" s="87"/>
      <c r="LVE35" s="87"/>
      <c r="LVG35" s="87"/>
      <c r="LVI35" s="87"/>
      <c r="LVK35" s="87"/>
      <c r="LVM35" s="87"/>
      <c r="LVO35" s="87"/>
      <c r="LVQ35" s="87"/>
      <c r="LVS35" s="87"/>
      <c r="LVU35" s="87"/>
      <c r="LVW35" s="87"/>
      <c r="LVY35" s="87"/>
      <c r="LWA35" s="87"/>
      <c r="LWC35" s="87"/>
      <c r="LWE35" s="87"/>
      <c r="LWG35" s="87"/>
      <c r="LWI35" s="87"/>
      <c r="LWK35" s="87"/>
      <c r="LWM35" s="87"/>
      <c r="LWO35" s="87"/>
      <c r="LWQ35" s="87"/>
      <c r="LWS35" s="87"/>
      <c r="LWU35" s="87"/>
      <c r="LWW35" s="87"/>
      <c r="LWY35" s="87"/>
      <c r="LXA35" s="87"/>
      <c r="LXC35" s="87"/>
      <c r="LXE35" s="87"/>
      <c r="LXG35" s="87"/>
      <c r="LXI35" s="87"/>
      <c r="LXK35" s="87"/>
      <c r="LXM35" s="87"/>
      <c r="LXO35" s="87"/>
      <c r="LXQ35" s="87"/>
      <c r="LXS35" s="87"/>
      <c r="LXU35" s="87"/>
      <c r="LXW35" s="87"/>
      <c r="LXY35" s="87"/>
      <c r="LYA35" s="87"/>
      <c r="LYC35" s="87"/>
      <c r="LYE35" s="87"/>
      <c r="LYG35" s="87"/>
      <c r="LYI35" s="87"/>
      <c r="LYK35" s="87"/>
      <c r="LYM35" s="87"/>
      <c r="LYO35" s="87"/>
      <c r="LYQ35" s="87"/>
      <c r="LYS35" s="87"/>
      <c r="LYU35" s="87"/>
      <c r="LYW35" s="87"/>
      <c r="LYY35" s="87"/>
      <c r="LZA35" s="87"/>
      <c r="LZC35" s="87"/>
      <c r="LZE35" s="87"/>
      <c r="LZG35" s="87"/>
      <c r="LZI35" s="87"/>
      <c r="LZK35" s="87"/>
      <c r="LZM35" s="87"/>
      <c r="LZO35" s="87"/>
      <c r="LZQ35" s="87"/>
      <c r="LZS35" s="87"/>
      <c r="LZU35" s="87"/>
      <c r="LZW35" s="87"/>
      <c r="LZY35" s="87"/>
      <c r="MAA35" s="87"/>
      <c r="MAC35" s="87"/>
      <c r="MAE35" s="87"/>
      <c r="MAG35" s="87"/>
      <c r="MAI35" s="87"/>
      <c r="MAK35" s="87"/>
      <c r="MAM35" s="87"/>
      <c r="MAO35" s="87"/>
      <c r="MAQ35" s="87"/>
      <c r="MAS35" s="87"/>
      <c r="MAU35" s="87"/>
      <c r="MAW35" s="87"/>
      <c r="MAY35" s="87"/>
      <c r="MBA35" s="87"/>
      <c r="MBC35" s="87"/>
      <c r="MBE35" s="87"/>
      <c r="MBG35" s="87"/>
      <c r="MBI35" s="87"/>
      <c r="MBK35" s="87"/>
      <c r="MBM35" s="87"/>
      <c r="MBO35" s="87"/>
      <c r="MBQ35" s="87"/>
      <c r="MBS35" s="87"/>
      <c r="MBU35" s="87"/>
      <c r="MBW35" s="87"/>
      <c r="MBY35" s="87"/>
      <c r="MCA35" s="87"/>
      <c r="MCC35" s="87"/>
      <c r="MCE35" s="87"/>
      <c r="MCG35" s="87"/>
      <c r="MCI35" s="87"/>
      <c r="MCK35" s="87"/>
      <c r="MCM35" s="87"/>
      <c r="MCO35" s="87"/>
      <c r="MCQ35" s="87"/>
      <c r="MCS35" s="87"/>
      <c r="MCU35" s="87"/>
      <c r="MCW35" s="87"/>
      <c r="MCY35" s="87"/>
      <c r="MDA35" s="87"/>
      <c r="MDC35" s="87"/>
      <c r="MDE35" s="87"/>
      <c r="MDG35" s="87"/>
      <c r="MDI35" s="87"/>
      <c r="MDK35" s="87"/>
      <c r="MDM35" s="87"/>
      <c r="MDO35" s="87"/>
      <c r="MDQ35" s="87"/>
      <c r="MDS35" s="87"/>
      <c r="MDU35" s="87"/>
      <c r="MDW35" s="87"/>
      <c r="MDY35" s="87"/>
      <c r="MEA35" s="87"/>
      <c r="MEC35" s="87"/>
      <c r="MEE35" s="87"/>
      <c r="MEG35" s="87"/>
      <c r="MEI35" s="87"/>
      <c r="MEK35" s="87"/>
      <c r="MEM35" s="87"/>
      <c r="MEO35" s="87"/>
      <c r="MEQ35" s="87"/>
      <c r="MES35" s="87"/>
      <c r="MEU35" s="87"/>
      <c r="MEW35" s="87"/>
      <c r="MEY35" s="87"/>
      <c r="MFA35" s="87"/>
      <c r="MFC35" s="87"/>
      <c r="MFE35" s="87"/>
      <c r="MFG35" s="87"/>
      <c r="MFI35" s="87"/>
      <c r="MFK35" s="87"/>
      <c r="MFM35" s="87"/>
      <c r="MFO35" s="87"/>
      <c r="MFQ35" s="87"/>
      <c r="MFS35" s="87"/>
      <c r="MFU35" s="87"/>
      <c r="MFW35" s="87"/>
      <c r="MFY35" s="87"/>
      <c r="MGA35" s="87"/>
      <c r="MGC35" s="87"/>
      <c r="MGE35" s="87"/>
      <c r="MGG35" s="87"/>
      <c r="MGI35" s="87"/>
      <c r="MGK35" s="87"/>
      <c r="MGM35" s="87"/>
      <c r="MGO35" s="87"/>
      <c r="MGQ35" s="87"/>
      <c r="MGS35" s="87"/>
      <c r="MGU35" s="87"/>
      <c r="MGW35" s="87"/>
      <c r="MGY35" s="87"/>
      <c r="MHA35" s="87"/>
      <c r="MHC35" s="87"/>
      <c r="MHE35" s="87"/>
      <c r="MHG35" s="87"/>
      <c r="MHI35" s="87"/>
      <c r="MHK35" s="87"/>
      <c r="MHM35" s="87"/>
      <c r="MHO35" s="87"/>
      <c r="MHQ35" s="87"/>
      <c r="MHS35" s="87"/>
      <c r="MHU35" s="87"/>
      <c r="MHW35" s="87"/>
      <c r="MHY35" s="87"/>
      <c r="MIA35" s="87"/>
      <c r="MIC35" s="87"/>
      <c r="MIE35" s="87"/>
      <c r="MIG35" s="87"/>
      <c r="MII35" s="87"/>
      <c r="MIK35" s="87"/>
      <c r="MIM35" s="87"/>
      <c r="MIO35" s="87"/>
      <c r="MIQ35" s="87"/>
      <c r="MIS35" s="87"/>
      <c r="MIU35" s="87"/>
      <c r="MIW35" s="87"/>
      <c r="MIY35" s="87"/>
      <c r="MJA35" s="87"/>
      <c r="MJC35" s="87"/>
      <c r="MJE35" s="87"/>
      <c r="MJG35" s="87"/>
      <c r="MJI35" s="87"/>
      <c r="MJK35" s="87"/>
      <c r="MJM35" s="87"/>
      <c r="MJO35" s="87"/>
      <c r="MJQ35" s="87"/>
      <c r="MJS35" s="87"/>
      <c r="MJU35" s="87"/>
      <c r="MJW35" s="87"/>
      <c r="MJY35" s="87"/>
      <c r="MKA35" s="87"/>
      <c r="MKC35" s="87"/>
      <c r="MKE35" s="87"/>
      <c r="MKG35" s="87"/>
      <c r="MKI35" s="87"/>
      <c r="MKK35" s="87"/>
      <c r="MKM35" s="87"/>
      <c r="MKO35" s="87"/>
      <c r="MKQ35" s="87"/>
      <c r="MKS35" s="87"/>
      <c r="MKU35" s="87"/>
      <c r="MKW35" s="87"/>
      <c r="MKY35" s="87"/>
      <c r="MLA35" s="87"/>
      <c r="MLC35" s="87"/>
      <c r="MLE35" s="87"/>
      <c r="MLG35" s="87"/>
      <c r="MLI35" s="87"/>
      <c r="MLK35" s="87"/>
      <c r="MLM35" s="87"/>
      <c r="MLO35" s="87"/>
      <c r="MLQ35" s="87"/>
      <c r="MLS35" s="87"/>
      <c r="MLU35" s="87"/>
      <c r="MLW35" s="87"/>
      <c r="MLY35" s="87"/>
      <c r="MMA35" s="87"/>
      <c r="MMC35" s="87"/>
      <c r="MME35" s="87"/>
      <c r="MMG35" s="87"/>
      <c r="MMI35" s="87"/>
      <c r="MMK35" s="87"/>
      <c r="MMM35" s="87"/>
      <c r="MMO35" s="87"/>
      <c r="MMQ35" s="87"/>
      <c r="MMS35" s="87"/>
      <c r="MMU35" s="87"/>
      <c r="MMW35" s="87"/>
      <c r="MMY35" s="87"/>
      <c r="MNA35" s="87"/>
      <c r="MNC35" s="87"/>
      <c r="MNE35" s="87"/>
      <c r="MNG35" s="87"/>
      <c r="MNI35" s="87"/>
      <c r="MNK35" s="87"/>
      <c r="MNM35" s="87"/>
      <c r="MNO35" s="87"/>
      <c r="MNQ35" s="87"/>
      <c r="MNS35" s="87"/>
      <c r="MNU35" s="87"/>
      <c r="MNW35" s="87"/>
      <c r="MNY35" s="87"/>
      <c r="MOA35" s="87"/>
      <c r="MOC35" s="87"/>
      <c r="MOE35" s="87"/>
      <c r="MOG35" s="87"/>
      <c r="MOI35" s="87"/>
      <c r="MOK35" s="87"/>
      <c r="MOM35" s="87"/>
      <c r="MOO35" s="87"/>
      <c r="MOQ35" s="87"/>
      <c r="MOS35" s="87"/>
      <c r="MOU35" s="87"/>
      <c r="MOW35" s="87"/>
      <c r="MOY35" s="87"/>
      <c r="MPA35" s="87"/>
      <c r="MPC35" s="87"/>
      <c r="MPE35" s="87"/>
      <c r="MPG35" s="87"/>
      <c r="MPI35" s="87"/>
      <c r="MPK35" s="87"/>
      <c r="MPM35" s="87"/>
      <c r="MPO35" s="87"/>
      <c r="MPQ35" s="87"/>
      <c r="MPS35" s="87"/>
      <c r="MPU35" s="87"/>
      <c r="MPW35" s="87"/>
      <c r="MPY35" s="87"/>
      <c r="MQA35" s="87"/>
      <c r="MQC35" s="87"/>
      <c r="MQE35" s="87"/>
      <c r="MQG35" s="87"/>
      <c r="MQI35" s="87"/>
      <c r="MQK35" s="87"/>
      <c r="MQM35" s="87"/>
      <c r="MQO35" s="87"/>
      <c r="MQQ35" s="87"/>
      <c r="MQS35" s="87"/>
      <c r="MQU35" s="87"/>
      <c r="MQW35" s="87"/>
      <c r="MQY35" s="87"/>
      <c r="MRA35" s="87"/>
      <c r="MRC35" s="87"/>
      <c r="MRE35" s="87"/>
      <c r="MRG35" s="87"/>
      <c r="MRI35" s="87"/>
      <c r="MRK35" s="87"/>
      <c r="MRM35" s="87"/>
      <c r="MRO35" s="87"/>
      <c r="MRQ35" s="87"/>
      <c r="MRS35" s="87"/>
      <c r="MRU35" s="87"/>
      <c r="MRW35" s="87"/>
      <c r="MRY35" s="87"/>
      <c r="MSA35" s="87"/>
      <c r="MSC35" s="87"/>
      <c r="MSE35" s="87"/>
      <c r="MSG35" s="87"/>
      <c r="MSI35" s="87"/>
      <c r="MSK35" s="87"/>
      <c r="MSM35" s="87"/>
      <c r="MSO35" s="87"/>
      <c r="MSQ35" s="87"/>
      <c r="MSS35" s="87"/>
      <c r="MSU35" s="87"/>
      <c r="MSW35" s="87"/>
      <c r="MSY35" s="87"/>
      <c r="MTA35" s="87"/>
      <c r="MTC35" s="87"/>
      <c r="MTE35" s="87"/>
      <c r="MTG35" s="87"/>
      <c r="MTI35" s="87"/>
      <c r="MTK35" s="87"/>
      <c r="MTM35" s="87"/>
      <c r="MTO35" s="87"/>
      <c r="MTQ35" s="87"/>
      <c r="MTS35" s="87"/>
      <c r="MTU35" s="87"/>
      <c r="MTW35" s="87"/>
      <c r="MTY35" s="87"/>
      <c r="MUA35" s="87"/>
      <c r="MUC35" s="87"/>
      <c r="MUE35" s="87"/>
      <c r="MUG35" s="87"/>
      <c r="MUI35" s="87"/>
      <c r="MUK35" s="87"/>
      <c r="MUM35" s="87"/>
      <c r="MUO35" s="87"/>
      <c r="MUQ35" s="87"/>
      <c r="MUS35" s="87"/>
      <c r="MUU35" s="87"/>
      <c r="MUW35" s="87"/>
      <c r="MUY35" s="87"/>
      <c r="MVA35" s="87"/>
      <c r="MVC35" s="87"/>
      <c r="MVE35" s="87"/>
      <c r="MVG35" s="87"/>
      <c r="MVI35" s="87"/>
      <c r="MVK35" s="87"/>
      <c r="MVM35" s="87"/>
      <c r="MVO35" s="87"/>
      <c r="MVQ35" s="87"/>
      <c r="MVS35" s="87"/>
      <c r="MVU35" s="87"/>
      <c r="MVW35" s="87"/>
      <c r="MVY35" s="87"/>
      <c r="MWA35" s="87"/>
      <c r="MWC35" s="87"/>
      <c r="MWE35" s="87"/>
      <c r="MWG35" s="87"/>
      <c r="MWI35" s="87"/>
      <c r="MWK35" s="87"/>
      <c r="MWM35" s="87"/>
      <c r="MWO35" s="87"/>
      <c r="MWQ35" s="87"/>
      <c r="MWS35" s="87"/>
      <c r="MWU35" s="87"/>
      <c r="MWW35" s="87"/>
      <c r="MWY35" s="87"/>
      <c r="MXA35" s="87"/>
      <c r="MXC35" s="87"/>
      <c r="MXE35" s="87"/>
      <c r="MXG35" s="87"/>
      <c r="MXI35" s="87"/>
      <c r="MXK35" s="87"/>
      <c r="MXM35" s="87"/>
      <c r="MXO35" s="87"/>
      <c r="MXQ35" s="87"/>
      <c r="MXS35" s="87"/>
      <c r="MXU35" s="87"/>
      <c r="MXW35" s="87"/>
      <c r="MXY35" s="87"/>
      <c r="MYA35" s="87"/>
      <c r="MYC35" s="87"/>
      <c r="MYE35" s="87"/>
      <c r="MYG35" s="87"/>
      <c r="MYI35" s="87"/>
      <c r="MYK35" s="87"/>
      <c r="MYM35" s="87"/>
      <c r="MYO35" s="87"/>
      <c r="MYQ35" s="87"/>
      <c r="MYS35" s="87"/>
      <c r="MYU35" s="87"/>
      <c r="MYW35" s="87"/>
      <c r="MYY35" s="87"/>
      <c r="MZA35" s="87"/>
      <c r="MZC35" s="87"/>
      <c r="MZE35" s="87"/>
      <c r="MZG35" s="87"/>
      <c r="MZI35" s="87"/>
      <c r="MZK35" s="87"/>
      <c r="MZM35" s="87"/>
      <c r="MZO35" s="87"/>
      <c r="MZQ35" s="87"/>
      <c r="MZS35" s="87"/>
      <c r="MZU35" s="87"/>
      <c r="MZW35" s="87"/>
      <c r="MZY35" s="87"/>
      <c r="NAA35" s="87"/>
      <c r="NAC35" s="87"/>
      <c r="NAE35" s="87"/>
      <c r="NAG35" s="87"/>
      <c r="NAI35" s="87"/>
      <c r="NAK35" s="87"/>
      <c r="NAM35" s="87"/>
      <c r="NAO35" s="87"/>
      <c r="NAQ35" s="87"/>
      <c r="NAS35" s="87"/>
      <c r="NAU35" s="87"/>
      <c r="NAW35" s="87"/>
      <c r="NAY35" s="87"/>
      <c r="NBA35" s="87"/>
      <c r="NBC35" s="87"/>
      <c r="NBE35" s="87"/>
      <c r="NBG35" s="87"/>
      <c r="NBI35" s="87"/>
      <c r="NBK35" s="87"/>
      <c r="NBM35" s="87"/>
      <c r="NBO35" s="87"/>
      <c r="NBQ35" s="87"/>
      <c r="NBS35" s="87"/>
      <c r="NBU35" s="87"/>
      <c r="NBW35" s="87"/>
      <c r="NBY35" s="87"/>
      <c r="NCA35" s="87"/>
      <c r="NCC35" s="87"/>
      <c r="NCE35" s="87"/>
      <c r="NCG35" s="87"/>
      <c r="NCI35" s="87"/>
      <c r="NCK35" s="87"/>
      <c r="NCM35" s="87"/>
      <c r="NCO35" s="87"/>
      <c r="NCQ35" s="87"/>
      <c r="NCS35" s="87"/>
      <c r="NCU35" s="87"/>
      <c r="NCW35" s="87"/>
      <c r="NCY35" s="87"/>
      <c r="NDA35" s="87"/>
      <c r="NDC35" s="87"/>
      <c r="NDE35" s="87"/>
      <c r="NDG35" s="87"/>
      <c r="NDI35" s="87"/>
      <c r="NDK35" s="87"/>
      <c r="NDM35" s="87"/>
      <c r="NDO35" s="87"/>
      <c r="NDQ35" s="87"/>
      <c r="NDS35" s="87"/>
      <c r="NDU35" s="87"/>
      <c r="NDW35" s="87"/>
      <c r="NDY35" s="87"/>
      <c r="NEA35" s="87"/>
      <c r="NEC35" s="87"/>
      <c r="NEE35" s="87"/>
      <c r="NEG35" s="87"/>
      <c r="NEI35" s="87"/>
      <c r="NEK35" s="87"/>
      <c r="NEM35" s="87"/>
      <c r="NEO35" s="87"/>
      <c r="NEQ35" s="87"/>
      <c r="NES35" s="87"/>
      <c r="NEU35" s="87"/>
      <c r="NEW35" s="87"/>
      <c r="NEY35" s="87"/>
      <c r="NFA35" s="87"/>
      <c r="NFC35" s="87"/>
      <c r="NFE35" s="87"/>
      <c r="NFG35" s="87"/>
      <c r="NFI35" s="87"/>
      <c r="NFK35" s="87"/>
      <c r="NFM35" s="87"/>
      <c r="NFO35" s="87"/>
      <c r="NFQ35" s="87"/>
      <c r="NFS35" s="87"/>
      <c r="NFU35" s="87"/>
      <c r="NFW35" s="87"/>
      <c r="NFY35" s="87"/>
      <c r="NGA35" s="87"/>
      <c r="NGC35" s="87"/>
      <c r="NGE35" s="87"/>
      <c r="NGG35" s="87"/>
      <c r="NGI35" s="87"/>
      <c r="NGK35" s="87"/>
      <c r="NGM35" s="87"/>
      <c r="NGO35" s="87"/>
      <c r="NGQ35" s="87"/>
      <c r="NGS35" s="87"/>
      <c r="NGU35" s="87"/>
      <c r="NGW35" s="87"/>
      <c r="NGY35" s="87"/>
      <c r="NHA35" s="87"/>
      <c r="NHC35" s="87"/>
      <c r="NHE35" s="87"/>
      <c r="NHG35" s="87"/>
      <c r="NHI35" s="87"/>
      <c r="NHK35" s="87"/>
      <c r="NHM35" s="87"/>
      <c r="NHO35" s="87"/>
      <c r="NHQ35" s="87"/>
      <c r="NHS35" s="87"/>
      <c r="NHU35" s="87"/>
      <c r="NHW35" s="87"/>
      <c r="NHY35" s="87"/>
      <c r="NIA35" s="87"/>
      <c r="NIC35" s="87"/>
      <c r="NIE35" s="87"/>
      <c r="NIG35" s="87"/>
      <c r="NII35" s="87"/>
      <c r="NIK35" s="87"/>
      <c r="NIM35" s="87"/>
      <c r="NIO35" s="87"/>
      <c r="NIQ35" s="87"/>
      <c r="NIS35" s="87"/>
      <c r="NIU35" s="87"/>
      <c r="NIW35" s="87"/>
      <c r="NIY35" s="87"/>
      <c r="NJA35" s="87"/>
      <c r="NJC35" s="87"/>
      <c r="NJE35" s="87"/>
      <c r="NJG35" s="87"/>
      <c r="NJI35" s="87"/>
      <c r="NJK35" s="87"/>
      <c r="NJM35" s="87"/>
      <c r="NJO35" s="87"/>
      <c r="NJQ35" s="87"/>
      <c r="NJS35" s="87"/>
      <c r="NJU35" s="87"/>
      <c r="NJW35" s="87"/>
      <c r="NJY35" s="87"/>
      <c r="NKA35" s="87"/>
      <c r="NKC35" s="87"/>
      <c r="NKE35" s="87"/>
      <c r="NKG35" s="87"/>
      <c r="NKI35" s="87"/>
      <c r="NKK35" s="87"/>
      <c r="NKM35" s="87"/>
      <c r="NKO35" s="87"/>
      <c r="NKQ35" s="87"/>
      <c r="NKS35" s="87"/>
      <c r="NKU35" s="87"/>
      <c r="NKW35" s="87"/>
      <c r="NKY35" s="87"/>
      <c r="NLA35" s="87"/>
      <c r="NLC35" s="87"/>
      <c r="NLE35" s="87"/>
      <c r="NLG35" s="87"/>
      <c r="NLI35" s="87"/>
      <c r="NLK35" s="87"/>
      <c r="NLM35" s="87"/>
      <c r="NLO35" s="87"/>
      <c r="NLQ35" s="87"/>
      <c r="NLS35" s="87"/>
      <c r="NLU35" s="87"/>
      <c r="NLW35" s="87"/>
      <c r="NLY35" s="87"/>
      <c r="NMA35" s="87"/>
      <c r="NMC35" s="87"/>
      <c r="NME35" s="87"/>
      <c r="NMG35" s="87"/>
      <c r="NMI35" s="87"/>
      <c r="NMK35" s="87"/>
      <c r="NMM35" s="87"/>
      <c r="NMO35" s="87"/>
      <c r="NMQ35" s="87"/>
      <c r="NMS35" s="87"/>
      <c r="NMU35" s="87"/>
      <c r="NMW35" s="87"/>
      <c r="NMY35" s="87"/>
      <c r="NNA35" s="87"/>
      <c r="NNC35" s="87"/>
      <c r="NNE35" s="87"/>
      <c r="NNG35" s="87"/>
      <c r="NNI35" s="87"/>
      <c r="NNK35" s="87"/>
      <c r="NNM35" s="87"/>
      <c r="NNO35" s="87"/>
      <c r="NNQ35" s="87"/>
      <c r="NNS35" s="87"/>
      <c r="NNU35" s="87"/>
      <c r="NNW35" s="87"/>
      <c r="NNY35" s="87"/>
      <c r="NOA35" s="87"/>
      <c r="NOC35" s="87"/>
      <c r="NOE35" s="87"/>
      <c r="NOG35" s="87"/>
      <c r="NOI35" s="87"/>
      <c r="NOK35" s="87"/>
      <c r="NOM35" s="87"/>
      <c r="NOO35" s="87"/>
      <c r="NOQ35" s="87"/>
      <c r="NOS35" s="87"/>
      <c r="NOU35" s="87"/>
      <c r="NOW35" s="87"/>
      <c r="NOY35" s="87"/>
      <c r="NPA35" s="87"/>
      <c r="NPC35" s="87"/>
      <c r="NPE35" s="87"/>
      <c r="NPG35" s="87"/>
      <c r="NPI35" s="87"/>
      <c r="NPK35" s="87"/>
      <c r="NPM35" s="87"/>
      <c r="NPO35" s="87"/>
      <c r="NPQ35" s="87"/>
      <c r="NPS35" s="87"/>
      <c r="NPU35" s="87"/>
      <c r="NPW35" s="87"/>
      <c r="NPY35" s="87"/>
      <c r="NQA35" s="87"/>
      <c r="NQC35" s="87"/>
      <c r="NQE35" s="87"/>
      <c r="NQG35" s="87"/>
      <c r="NQI35" s="87"/>
      <c r="NQK35" s="87"/>
      <c r="NQM35" s="87"/>
      <c r="NQO35" s="87"/>
      <c r="NQQ35" s="87"/>
      <c r="NQS35" s="87"/>
      <c r="NQU35" s="87"/>
      <c r="NQW35" s="87"/>
      <c r="NQY35" s="87"/>
      <c r="NRA35" s="87"/>
      <c r="NRC35" s="87"/>
      <c r="NRE35" s="87"/>
      <c r="NRG35" s="87"/>
      <c r="NRI35" s="87"/>
      <c r="NRK35" s="87"/>
      <c r="NRM35" s="87"/>
      <c r="NRO35" s="87"/>
      <c r="NRQ35" s="87"/>
      <c r="NRS35" s="87"/>
      <c r="NRU35" s="87"/>
      <c r="NRW35" s="87"/>
      <c r="NRY35" s="87"/>
      <c r="NSA35" s="87"/>
      <c r="NSC35" s="87"/>
      <c r="NSE35" s="87"/>
      <c r="NSG35" s="87"/>
      <c r="NSI35" s="87"/>
      <c r="NSK35" s="87"/>
      <c r="NSM35" s="87"/>
      <c r="NSO35" s="87"/>
      <c r="NSQ35" s="87"/>
      <c r="NSS35" s="87"/>
      <c r="NSU35" s="87"/>
      <c r="NSW35" s="87"/>
      <c r="NSY35" s="87"/>
      <c r="NTA35" s="87"/>
      <c r="NTC35" s="87"/>
      <c r="NTE35" s="87"/>
      <c r="NTG35" s="87"/>
      <c r="NTI35" s="87"/>
      <c r="NTK35" s="87"/>
      <c r="NTM35" s="87"/>
      <c r="NTO35" s="87"/>
      <c r="NTQ35" s="87"/>
      <c r="NTS35" s="87"/>
      <c r="NTU35" s="87"/>
      <c r="NTW35" s="87"/>
      <c r="NTY35" s="87"/>
      <c r="NUA35" s="87"/>
      <c r="NUC35" s="87"/>
      <c r="NUE35" s="87"/>
      <c r="NUG35" s="87"/>
      <c r="NUI35" s="87"/>
      <c r="NUK35" s="87"/>
      <c r="NUM35" s="87"/>
      <c r="NUO35" s="87"/>
      <c r="NUQ35" s="87"/>
      <c r="NUS35" s="87"/>
      <c r="NUU35" s="87"/>
      <c r="NUW35" s="87"/>
      <c r="NUY35" s="87"/>
      <c r="NVA35" s="87"/>
      <c r="NVC35" s="87"/>
      <c r="NVE35" s="87"/>
      <c r="NVG35" s="87"/>
      <c r="NVI35" s="87"/>
      <c r="NVK35" s="87"/>
      <c r="NVM35" s="87"/>
      <c r="NVO35" s="87"/>
      <c r="NVQ35" s="87"/>
      <c r="NVS35" s="87"/>
      <c r="NVU35" s="87"/>
      <c r="NVW35" s="87"/>
      <c r="NVY35" s="87"/>
      <c r="NWA35" s="87"/>
      <c r="NWC35" s="87"/>
      <c r="NWE35" s="87"/>
      <c r="NWG35" s="87"/>
      <c r="NWI35" s="87"/>
      <c r="NWK35" s="87"/>
      <c r="NWM35" s="87"/>
      <c r="NWO35" s="87"/>
      <c r="NWQ35" s="87"/>
      <c r="NWS35" s="87"/>
      <c r="NWU35" s="87"/>
      <c r="NWW35" s="87"/>
      <c r="NWY35" s="87"/>
      <c r="NXA35" s="87"/>
      <c r="NXC35" s="87"/>
      <c r="NXE35" s="87"/>
      <c r="NXG35" s="87"/>
      <c r="NXI35" s="87"/>
      <c r="NXK35" s="87"/>
      <c r="NXM35" s="87"/>
      <c r="NXO35" s="87"/>
      <c r="NXQ35" s="87"/>
      <c r="NXS35" s="87"/>
      <c r="NXU35" s="87"/>
      <c r="NXW35" s="87"/>
      <c r="NXY35" s="87"/>
      <c r="NYA35" s="87"/>
      <c r="NYC35" s="87"/>
      <c r="NYE35" s="87"/>
      <c r="NYG35" s="87"/>
      <c r="NYI35" s="87"/>
      <c r="NYK35" s="87"/>
      <c r="NYM35" s="87"/>
      <c r="NYO35" s="87"/>
      <c r="NYQ35" s="87"/>
      <c r="NYS35" s="87"/>
      <c r="NYU35" s="87"/>
      <c r="NYW35" s="87"/>
      <c r="NYY35" s="87"/>
      <c r="NZA35" s="87"/>
      <c r="NZC35" s="87"/>
      <c r="NZE35" s="87"/>
      <c r="NZG35" s="87"/>
      <c r="NZI35" s="87"/>
      <c r="NZK35" s="87"/>
      <c r="NZM35" s="87"/>
      <c r="NZO35" s="87"/>
      <c r="NZQ35" s="87"/>
      <c r="NZS35" s="87"/>
      <c r="NZU35" s="87"/>
      <c r="NZW35" s="87"/>
      <c r="NZY35" s="87"/>
      <c r="OAA35" s="87"/>
      <c r="OAC35" s="87"/>
      <c r="OAE35" s="87"/>
      <c r="OAG35" s="87"/>
      <c r="OAI35" s="87"/>
      <c r="OAK35" s="87"/>
      <c r="OAM35" s="87"/>
      <c r="OAO35" s="87"/>
      <c r="OAQ35" s="87"/>
      <c r="OAS35" s="87"/>
      <c r="OAU35" s="87"/>
      <c r="OAW35" s="87"/>
      <c r="OAY35" s="87"/>
      <c r="OBA35" s="87"/>
      <c r="OBC35" s="87"/>
      <c r="OBE35" s="87"/>
      <c r="OBG35" s="87"/>
      <c r="OBI35" s="87"/>
      <c r="OBK35" s="87"/>
      <c r="OBM35" s="87"/>
      <c r="OBO35" s="87"/>
      <c r="OBQ35" s="87"/>
      <c r="OBS35" s="87"/>
      <c r="OBU35" s="87"/>
      <c r="OBW35" s="87"/>
      <c r="OBY35" s="87"/>
      <c r="OCA35" s="87"/>
      <c r="OCC35" s="87"/>
      <c r="OCE35" s="87"/>
      <c r="OCG35" s="87"/>
      <c r="OCI35" s="87"/>
      <c r="OCK35" s="87"/>
      <c r="OCM35" s="87"/>
      <c r="OCO35" s="87"/>
      <c r="OCQ35" s="87"/>
      <c r="OCS35" s="87"/>
      <c r="OCU35" s="87"/>
      <c r="OCW35" s="87"/>
      <c r="OCY35" s="87"/>
      <c r="ODA35" s="87"/>
      <c r="ODC35" s="87"/>
      <c r="ODE35" s="87"/>
      <c r="ODG35" s="87"/>
      <c r="ODI35" s="87"/>
      <c r="ODK35" s="87"/>
      <c r="ODM35" s="87"/>
      <c r="ODO35" s="87"/>
      <c r="ODQ35" s="87"/>
      <c r="ODS35" s="87"/>
      <c r="ODU35" s="87"/>
      <c r="ODW35" s="87"/>
      <c r="ODY35" s="87"/>
      <c r="OEA35" s="87"/>
      <c r="OEC35" s="87"/>
      <c r="OEE35" s="87"/>
      <c r="OEG35" s="87"/>
      <c r="OEI35" s="87"/>
      <c r="OEK35" s="87"/>
      <c r="OEM35" s="87"/>
      <c r="OEO35" s="87"/>
      <c r="OEQ35" s="87"/>
      <c r="OES35" s="87"/>
      <c r="OEU35" s="87"/>
      <c r="OEW35" s="87"/>
      <c r="OEY35" s="87"/>
      <c r="OFA35" s="87"/>
      <c r="OFC35" s="87"/>
      <c r="OFE35" s="87"/>
      <c r="OFG35" s="87"/>
      <c r="OFI35" s="87"/>
      <c r="OFK35" s="87"/>
      <c r="OFM35" s="87"/>
      <c r="OFO35" s="87"/>
      <c r="OFQ35" s="87"/>
      <c r="OFS35" s="87"/>
      <c r="OFU35" s="87"/>
      <c r="OFW35" s="87"/>
      <c r="OFY35" s="87"/>
      <c r="OGA35" s="87"/>
      <c r="OGC35" s="87"/>
      <c r="OGE35" s="87"/>
      <c r="OGG35" s="87"/>
      <c r="OGI35" s="87"/>
      <c r="OGK35" s="87"/>
      <c r="OGM35" s="87"/>
      <c r="OGO35" s="87"/>
      <c r="OGQ35" s="87"/>
      <c r="OGS35" s="87"/>
      <c r="OGU35" s="87"/>
      <c r="OGW35" s="87"/>
      <c r="OGY35" s="87"/>
      <c r="OHA35" s="87"/>
      <c r="OHC35" s="87"/>
      <c r="OHE35" s="87"/>
      <c r="OHG35" s="87"/>
      <c r="OHI35" s="87"/>
      <c r="OHK35" s="87"/>
      <c r="OHM35" s="87"/>
      <c r="OHO35" s="87"/>
      <c r="OHQ35" s="87"/>
      <c r="OHS35" s="87"/>
      <c r="OHU35" s="87"/>
      <c r="OHW35" s="87"/>
      <c r="OHY35" s="87"/>
      <c r="OIA35" s="87"/>
      <c r="OIC35" s="87"/>
      <c r="OIE35" s="87"/>
      <c r="OIG35" s="87"/>
      <c r="OII35" s="87"/>
      <c r="OIK35" s="87"/>
      <c r="OIM35" s="87"/>
      <c r="OIO35" s="87"/>
      <c r="OIQ35" s="87"/>
      <c r="OIS35" s="87"/>
      <c r="OIU35" s="87"/>
      <c r="OIW35" s="87"/>
      <c r="OIY35" s="87"/>
      <c r="OJA35" s="87"/>
      <c r="OJC35" s="87"/>
      <c r="OJE35" s="87"/>
      <c r="OJG35" s="87"/>
      <c r="OJI35" s="87"/>
      <c r="OJK35" s="87"/>
      <c r="OJM35" s="87"/>
      <c r="OJO35" s="87"/>
      <c r="OJQ35" s="87"/>
      <c r="OJS35" s="87"/>
      <c r="OJU35" s="87"/>
      <c r="OJW35" s="87"/>
      <c r="OJY35" s="87"/>
      <c r="OKA35" s="87"/>
      <c r="OKC35" s="87"/>
      <c r="OKE35" s="87"/>
      <c r="OKG35" s="87"/>
      <c r="OKI35" s="87"/>
      <c r="OKK35" s="87"/>
      <c r="OKM35" s="87"/>
      <c r="OKO35" s="87"/>
      <c r="OKQ35" s="87"/>
      <c r="OKS35" s="87"/>
      <c r="OKU35" s="87"/>
      <c r="OKW35" s="87"/>
      <c r="OKY35" s="87"/>
      <c r="OLA35" s="87"/>
      <c r="OLC35" s="87"/>
      <c r="OLE35" s="87"/>
      <c r="OLG35" s="87"/>
      <c r="OLI35" s="87"/>
      <c r="OLK35" s="87"/>
      <c r="OLM35" s="87"/>
      <c r="OLO35" s="87"/>
      <c r="OLQ35" s="87"/>
      <c r="OLS35" s="87"/>
      <c r="OLU35" s="87"/>
      <c r="OLW35" s="87"/>
      <c r="OLY35" s="87"/>
      <c r="OMA35" s="87"/>
      <c r="OMC35" s="87"/>
      <c r="OME35" s="87"/>
      <c r="OMG35" s="87"/>
      <c r="OMI35" s="87"/>
      <c r="OMK35" s="87"/>
      <c r="OMM35" s="87"/>
      <c r="OMO35" s="87"/>
      <c r="OMQ35" s="87"/>
      <c r="OMS35" s="87"/>
      <c r="OMU35" s="87"/>
      <c r="OMW35" s="87"/>
      <c r="OMY35" s="87"/>
      <c r="ONA35" s="87"/>
      <c r="ONC35" s="87"/>
      <c r="ONE35" s="87"/>
      <c r="ONG35" s="87"/>
      <c r="ONI35" s="87"/>
      <c r="ONK35" s="87"/>
      <c r="ONM35" s="87"/>
      <c r="ONO35" s="87"/>
      <c r="ONQ35" s="87"/>
      <c r="ONS35" s="87"/>
      <c r="ONU35" s="87"/>
      <c r="ONW35" s="87"/>
      <c r="ONY35" s="87"/>
      <c r="OOA35" s="87"/>
      <c r="OOC35" s="87"/>
      <c r="OOE35" s="87"/>
      <c r="OOG35" s="87"/>
      <c r="OOI35" s="87"/>
      <c r="OOK35" s="87"/>
      <c r="OOM35" s="87"/>
      <c r="OOO35" s="87"/>
      <c r="OOQ35" s="87"/>
      <c r="OOS35" s="87"/>
      <c r="OOU35" s="87"/>
      <c r="OOW35" s="87"/>
      <c r="OOY35" s="87"/>
      <c r="OPA35" s="87"/>
      <c r="OPC35" s="87"/>
      <c r="OPE35" s="87"/>
      <c r="OPG35" s="87"/>
      <c r="OPI35" s="87"/>
      <c r="OPK35" s="87"/>
      <c r="OPM35" s="87"/>
      <c r="OPO35" s="87"/>
      <c r="OPQ35" s="87"/>
      <c r="OPS35" s="87"/>
      <c r="OPU35" s="87"/>
      <c r="OPW35" s="87"/>
      <c r="OPY35" s="87"/>
      <c r="OQA35" s="87"/>
      <c r="OQC35" s="87"/>
      <c r="OQE35" s="87"/>
      <c r="OQG35" s="87"/>
      <c r="OQI35" s="87"/>
      <c r="OQK35" s="87"/>
      <c r="OQM35" s="87"/>
      <c r="OQO35" s="87"/>
      <c r="OQQ35" s="87"/>
      <c r="OQS35" s="87"/>
      <c r="OQU35" s="87"/>
      <c r="OQW35" s="87"/>
      <c r="OQY35" s="87"/>
      <c r="ORA35" s="87"/>
      <c r="ORC35" s="87"/>
      <c r="ORE35" s="87"/>
      <c r="ORG35" s="87"/>
      <c r="ORI35" s="87"/>
      <c r="ORK35" s="87"/>
      <c r="ORM35" s="87"/>
      <c r="ORO35" s="87"/>
      <c r="ORQ35" s="87"/>
      <c r="ORS35" s="87"/>
      <c r="ORU35" s="87"/>
      <c r="ORW35" s="87"/>
      <c r="ORY35" s="87"/>
      <c r="OSA35" s="87"/>
      <c r="OSC35" s="87"/>
      <c r="OSE35" s="87"/>
      <c r="OSG35" s="87"/>
      <c r="OSI35" s="87"/>
      <c r="OSK35" s="87"/>
      <c r="OSM35" s="87"/>
      <c r="OSO35" s="87"/>
      <c r="OSQ35" s="87"/>
      <c r="OSS35" s="87"/>
      <c r="OSU35" s="87"/>
      <c r="OSW35" s="87"/>
      <c r="OSY35" s="87"/>
      <c r="OTA35" s="87"/>
      <c r="OTC35" s="87"/>
      <c r="OTE35" s="87"/>
      <c r="OTG35" s="87"/>
      <c r="OTI35" s="87"/>
      <c r="OTK35" s="87"/>
      <c r="OTM35" s="87"/>
      <c r="OTO35" s="87"/>
      <c r="OTQ35" s="87"/>
      <c r="OTS35" s="87"/>
      <c r="OTU35" s="87"/>
      <c r="OTW35" s="87"/>
      <c r="OTY35" s="87"/>
      <c r="OUA35" s="87"/>
      <c r="OUC35" s="87"/>
      <c r="OUE35" s="87"/>
      <c r="OUG35" s="87"/>
      <c r="OUI35" s="87"/>
      <c r="OUK35" s="87"/>
      <c r="OUM35" s="87"/>
      <c r="OUO35" s="87"/>
      <c r="OUQ35" s="87"/>
      <c r="OUS35" s="87"/>
      <c r="OUU35" s="87"/>
      <c r="OUW35" s="87"/>
      <c r="OUY35" s="87"/>
      <c r="OVA35" s="87"/>
      <c r="OVC35" s="87"/>
      <c r="OVE35" s="87"/>
      <c r="OVG35" s="87"/>
      <c r="OVI35" s="87"/>
      <c r="OVK35" s="87"/>
      <c r="OVM35" s="87"/>
      <c r="OVO35" s="87"/>
      <c r="OVQ35" s="87"/>
      <c r="OVS35" s="87"/>
      <c r="OVU35" s="87"/>
      <c r="OVW35" s="87"/>
      <c r="OVY35" s="87"/>
      <c r="OWA35" s="87"/>
      <c r="OWC35" s="87"/>
      <c r="OWE35" s="87"/>
      <c r="OWG35" s="87"/>
      <c r="OWI35" s="87"/>
      <c r="OWK35" s="87"/>
      <c r="OWM35" s="87"/>
      <c r="OWO35" s="87"/>
      <c r="OWQ35" s="87"/>
      <c r="OWS35" s="87"/>
      <c r="OWU35" s="87"/>
      <c r="OWW35" s="87"/>
      <c r="OWY35" s="87"/>
      <c r="OXA35" s="87"/>
      <c r="OXC35" s="87"/>
      <c r="OXE35" s="87"/>
      <c r="OXG35" s="87"/>
      <c r="OXI35" s="87"/>
      <c r="OXK35" s="87"/>
      <c r="OXM35" s="87"/>
      <c r="OXO35" s="87"/>
      <c r="OXQ35" s="87"/>
      <c r="OXS35" s="87"/>
      <c r="OXU35" s="87"/>
      <c r="OXW35" s="87"/>
      <c r="OXY35" s="87"/>
      <c r="OYA35" s="87"/>
      <c r="OYC35" s="87"/>
      <c r="OYE35" s="87"/>
      <c r="OYG35" s="87"/>
      <c r="OYI35" s="87"/>
      <c r="OYK35" s="87"/>
      <c r="OYM35" s="87"/>
      <c r="OYO35" s="87"/>
      <c r="OYQ35" s="87"/>
      <c r="OYS35" s="87"/>
      <c r="OYU35" s="87"/>
      <c r="OYW35" s="87"/>
      <c r="OYY35" s="87"/>
      <c r="OZA35" s="87"/>
      <c r="OZC35" s="87"/>
      <c r="OZE35" s="87"/>
      <c r="OZG35" s="87"/>
      <c r="OZI35" s="87"/>
      <c r="OZK35" s="87"/>
      <c r="OZM35" s="87"/>
      <c r="OZO35" s="87"/>
      <c r="OZQ35" s="87"/>
      <c r="OZS35" s="87"/>
      <c r="OZU35" s="87"/>
      <c r="OZW35" s="87"/>
      <c r="OZY35" s="87"/>
      <c r="PAA35" s="87"/>
      <c r="PAC35" s="87"/>
      <c r="PAE35" s="87"/>
      <c r="PAG35" s="87"/>
      <c r="PAI35" s="87"/>
      <c r="PAK35" s="87"/>
      <c r="PAM35" s="87"/>
      <c r="PAO35" s="87"/>
      <c r="PAQ35" s="87"/>
      <c r="PAS35" s="87"/>
      <c r="PAU35" s="87"/>
      <c r="PAW35" s="87"/>
      <c r="PAY35" s="87"/>
      <c r="PBA35" s="87"/>
      <c r="PBC35" s="87"/>
      <c r="PBE35" s="87"/>
      <c r="PBG35" s="87"/>
      <c r="PBI35" s="87"/>
      <c r="PBK35" s="87"/>
      <c r="PBM35" s="87"/>
      <c r="PBO35" s="87"/>
      <c r="PBQ35" s="87"/>
      <c r="PBS35" s="87"/>
      <c r="PBU35" s="87"/>
      <c r="PBW35" s="87"/>
      <c r="PBY35" s="87"/>
      <c r="PCA35" s="87"/>
      <c r="PCC35" s="87"/>
      <c r="PCE35" s="87"/>
      <c r="PCG35" s="87"/>
      <c r="PCI35" s="87"/>
      <c r="PCK35" s="87"/>
      <c r="PCM35" s="87"/>
      <c r="PCO35" s="87"/>
      <c r="PCQ35" s="87"/>
      <c r="PCS35" s="87"/>
      <c r="PCU35" s="87"/>
      <c r="PCW35" s="87"/>
      <c r="PCY35" s="87"/>
      <c r="PDA35" s="87"/>
      <c r="PDC35" s="87"/>
      <c r="PDE35" s="87"/>
      <c r="PDG35" s="87"/>
      <c r="PDI35" s="87"/>
      <c r="PDK35" s="87"/>
      <c r="PDM35" s="87"/>
      <c r="PDO35" s="87"/>
      <c r="PDQ35" s="87"/>
      <c r="PDS35" s="87"/>
      <c r="PDU35" s="87"/>
      <c r="PDW35" s="87"/>
      <c r="PDY35" s="87"/>
      <c r="PEA35" s="87"/>
      <c r="PEC35" s="87"/>
      <c r="PEE35" s="87"/>
      <c r="PEG35" s="87"/>
      <c r="PEI35" s="87"/>
      <c r="PEK35" s="87"/>
      <c r="PEM35" s="87"/>
      <c r="PEO35" s="87"/>
      <c r="PEQ35" s="87"/>
      <c r="PES35" s="87"/>
      <c r="PEU35" s="87"/>
      <c r="PEW35" s="87"/>
      <c r="PEY35" s="87"/>
      <c r="PFA35" s="87"/>
      <c r="PFC35" s="87"/>
      <c r="PFE35" s="87"/>
      <c r="PFG35" s="87"/>
      <c r="PFI35" s="87"/>
      <c r="PFK35" s="87"/>
      <c r="PFM35" s="87"/>
      <c r="PFO35" s="87"/>
      <c r="PFQ35" s="87"/>
      <c r="PFS35" s="87"/>
      <c r="PFU35" s="87"/>
      <c r="PFW35" s="87"/>
      <c r="PFY35" s="87"/>
      <c r="PGA35" s="87"/>
      <c r="PGC35" s="87"/>
      <c r="PGE35" s="87"/>
      <c r="PGG35" s="87"/>
      <c r="PGI35" s="87"/>
      <c r="PGK35" s="87"/>
      <c r="PGM35" s="87"/>
      <c r="PGO35" s="87"/>
      <c r="PGQ35" s="87"/>
      <c r="PGS35" s="87"/>
      <c r="PGU35" s="87"/>
      <c r="PGW35" s="87"/>
      <c r="PGY35" s="87"/>
      <c r="PHA35" s="87"/>
      <c r="PHC35" s="87"/>
      <c r="PHE35" s="87"/>
      <c r="PHG35" s="87"/>
      <c r="PHI35" s="87"/>
      <c r="PHK35" s="87"/>
      <c r="PHM35" s="87"/>
      <c r="PHO35" s="87"/>
      <c r="PHQ35" s="87"/>
      <c r="PHS35" s="87"/>
      <c r="PHU35" s="87"/>
      <c r="PHW35" s="87"/>
      <c r="PHY35" s="87"/>
      <c r="PIA35" s="87"/>
      <c r="PIC35" s="87"/>
      <c r="PIE35" s="87"/>
      <c r="PIG35" s="87"/>
      <c r="PII35" s="87"/>
      <c r="PIK35" s="87"/>
      <c r="PIM35" s="87"/>
      <c r="PIO35" s="87"/>
      <c r="PIQ35" s="87"/>
      <c r="PIS35" s="87"/>
      <c r="PIU35" s="87"/>
      <c r="PIW35" s="87"/>
      <c r="PIY35" s="87"/>
      <c r="PJA35" s="87"/>
      <c r="PJC35" s="87"/>
      <c r="PJE35" s="87"/>
      <c r="PJG35" s="87"/>
      <c r="PJI35" s="87"/>
      <c r="PJK35" s="87"/>
      <c r="PJM35" s="87"/>
      <c r="PJO35" s="87"/>
      <c r="PJQ35" s="87"/>
      <c r="PJS35" s="87"/>
      <c r="PJU35" s="87"/>
      <c r="PJW35" s="87"/>
      <c r="PJY35" s="87"/>
      <c r="PKA35" s="87"/>
      <c r="PKC35" s="87"/>
      <c r="PKE35" s="87"/>
      <c r="PKG35" s="87"/>
      <c r="PKI35" s="87"/>
      <c r="PKK35" s="87"/>
      <c r="PKM35" s="87"/>
      <c r="PKO35" s="87"/>
      <c r="PKQ35" s="87"/>
      <c r="PKS35" s="87"/>
      <c r="PKU35" s="87"/>
      <c r="PKW35" s="87"/>
      <c r="PKY35" s="87"/>
      <c r="PLA35" s="87"/>
      <c r="PLC35" s="87"/>
      <c r="PLE35" s="87"/>
      <c r="PLG35" s="87"/>
      <c r="PLI35" s="87"/>
      <c r="PLK35" s="87"/>
      <c r="PLM35" s="87"/>
      <c r="PLO35" s="87"/>
      <c r="PLQ35" s="87"/>
      <c r="PLS35" s="87"/>
      <c r="PLU35" s="87"/>
      <c r="PLW35" s="87"/>
      <c r="PLY35" s="87"/>
      <c r="PMA35" s="87"/>
      <c r="PMC35" s="87"/>
      <c r="PME35" s="87"/>
      <c r="PMG35" s="87"/>
      <c r="PMI35" s="87"/>
      <c r="PMK35" s="87"/>
      <c r="PMM35" s="87"/>
      <c r="PMO35" s="87"/>
      <c r="PMQ35" s="87"/>
      <c r="PMS35" s="87"/>
      <c r="PMU35" s="87"/>
      <c r="PMW35" s="87"/>
      <c r="PMY35" s="87"/>
      <c r="PNA35" s="87"/>
      <c r="PNC35" s="87"/>
      <c r="PNE35" s="87"/>
      <c r="PNG35" s="87"/>
      <c r="PNI35" s="87"/>
      <c r="PNK35" s="87"/>
      <c r="PNM35" s="87"/>
      <c r="PNO35" s="87"/>
      <c r="PNQ35" s="87"/>
      <c r="PNS35" s="87"/>
      <c r="PNU35" s="87"/>
      <c r="PNW35" s="87"/>
      <c r="PNY35" s="87"/>
      <c r="POA35" s="87"/>
      <c r="POC35" s="87"/>
      <c r="POE35" s="87"/>
      <c r="POG35" s="87"/>
      <c r="POI35" s="87"/>
      <c r="POK35" s="87"/>
      <c r="POM35" s="87"/>
      <c r="POO35" s="87"/>
      <c r="POQ35" s="87"/>
      <c r="POS35" s="87"/>
      <c r="POU35" s="87"/>
      <c r="POW35" s="87"/>
      <c r="POY35" s="87"/>
      <c r="PPA35" s="87"/>
      <c r="PPC35" s="87"/>
      <c r="PPE35" s="87"/>
      <c r="PPG35" s="87"/>
      <c r="PPI35" s="87"/>
      <c r="PPK35" s="87"/>
      <c r="PPM35" s="87"/>
      <c r="PPO35" s="87"/>
      <c r="PPQ35" s="87"/>
      <c r="PPS35" s="87"/>
      <c r="PPU35" s="87"/>
      <c r="PPW35" s="87"/>
      <c r="PPY35" s="87"/>
      <c r="PQA35" s="87"/>
      <c r="PQC35" s="87"/>
      <c r="PQE35" s="87"/>
      <c r="PQG35" s="87"/>
      <c r="PQI35" s="87"/>
      <c r="PQK35" s="87"/>
      <c r="PQM35" s="87"/>
      <c r="PQO35" s="87"/>
      <c r="PQQ35" s="87"/>
      <c r="PQS35" s="87"/>
      <c r="PQU35" s="87"/>
      <c r="PQW35" s="87"/>
      <c r="PQY35" s="87"/>
      <c r="PRA35" s="87"/>
      <c r="PRC35" s="87"/>
      <c r="PRE35" s="87"/>
      <c r="PRG35" s="87"/>
      <c r="PRI35" s="87"/>
      <c r="PRK35" s="87"/>
      <c r="PRM35" s="87"/>
      <c r="PRO35" s="87"/>
      <c r="PRQ35" s="87"/>
      <c r="PRS35" s="87"/>
      <c r="PRU35" s="87"/>
      <c r="PRW35" s="87"/>
      <c r="PRY35" s="87"/>
      <c r="PSA35" s="87"/>
      <c r="PSC35" s="87"/>
      <c r="PSE35" s="87"/>
      <c r="PSG35" s="87"/>
      <c r="PSI35" s="87"/>
      <c r="PSK35" s="87"/>
      <c r="PSM35" s="87"/>
      <c r="PSO35" s="87"/>
      <c r="PSQ35" s="87"/>
      <c r="PSS35" s="87"/>
      <c r="PSU35" s="87"/>
      <c r="PSW35" s="87"/>
      <c r="PSY35" s="87"/>
      <c r="PTA35" s="87"/>
      <c r="PTC35" s="87"/>
      <c r="PTE35" s="87"/>
      <c r="PTG35" s="87"/>
      <c r="PTI35" s="87"/>
      <c r="PTK35" s="87"/>
      <c r="PTM35" s="87"/>
      <c r="PTO35" s="87"/>
      <c r="PTQ35" s="87"/>
      <c r="PTS35" s="87"/>
      <c r="PTU35" s="87"/>
      <c r="PTW35" s="87"/>
      <c r="PTY35" s="87"/>
      <c r="PUA35" s="87"/>
      <c r="PUC35" s="87"/>
      <c r="PUE35" s="87"/>
      <c r="PUG35" s="87"/>
      <c r="PUI35" s="87"/>
      <c r="PUK35" s="87"/>
      <c r="PUM35" s="87"/>
      <c r="PUO35" s="87"/>
      <c r="PUQ35" s="87"/>
      <c r="PUS35" s="87"/>
      <c r="PUU35" s="87"/>
      <c r="PUW35" s="87"/>
      <c r="PUY35" s="87"/>
      <c r="PVA35" s="87"/>
      <c r="PVC35" s="87"/>
      <c r="PVE35" s="87"/>
      <c r="PVG35" s="87"/>
      <c r="PVI35" s="87"/>
      <c r="PVK35" s="87"/>
      <c r="PVM35" s="87"/>
      <c r="PVO35" s="87"/>
      <c r="PVQ35" s="87"/>
      <c r="PVS35" s="87"/>
      <c r="PVU35" s="87"/>
      <c r="PVW35" s="87"/>
      <c r="PVY35" s="87"/>
      <c r="PWA35" s="87"/>
      <c r="PWC35" s="87"/>
      <c r="PWE35" s="87"/>
      <c r="PWG35" s="87"/>
      <c r="PWI35" s="87"/>
      <c r="PWK35" s="87"/>
      <c r="PWM35" s="87"/>
      <c r="PWO35" s="87"/>
      <c r="PWQ35" s="87"/>
      <c r="PWS35" s="87"/>
      <c r="PWU35" s="87"/>
      <c r="PWW35" s="87"/>
      <c r="PWY35" s="87"/>
      <c r="PXA35" s="87"/>
      <c r="PXC35" s="87"/>
      <c r="PXE35" s="87"/>
      <c r="PXG35" s="87"/>
      <c r="PXI35" s="87"/>
      <c r="PXK35" s="87"/>
      <c r="PXM35" s="87"/>
      <c r="PXO35" s="87"/>
      <c r="PXQ35" s="87"/>
      <c r="PXS35" s="87"/>
      <c r="PXU35" s="87"/>
      <c r="PXW35" s="87"/>
      <c r="PXY35" s="87"/>
      <c r="PYA35" s="87"/>
      <c r="PYC35" s="87"/>
      <c r="PYE35" s="87"/>
      <c r="PYG35" s="87"/>
      <c r="PYI35" s="87"/>
      <c r="PYK35" s="87"/>
      <c r="PYM35" s="87"/>
      <c r="PYO35" s="87"/>
      <c r="PYQ35" s="87"/>
      <c r="PYS35" s="87"/>
      <c r="PYU35" s="87"/>
      <c r="PYW35" s="87"/>
      <c r="PYY35" s="87"/>
      <c r="PZA35" s="87"/>
      <c r="PZC35" s="87"/>
      <c r="PZE35" s="87"/>
      <c r="PZG35" s="87"/>
      <c r="PZI35" s="87"/>
      <c r="PZK35" s="87"/>
      <c r="PZM35" s="87"/>
      <c r="PZO35" s="87"/>
      <c r="PZQ35" s="87"/>
      <c r="PZS35" s="87"/>
      <c r="PZU35" s="87"/>
      <c r="PZW35" s="87"/>
      <c r="PZY35" s="87"/>
      <c r="QAA35" s="87"/>
      <c r="QAC35" s="87"/>
      <c r="QAE35" s="87"/>
      <c r="QAG35" s="87"/>
      <c r="QAI35" s="87"/>
      <c r="QAK35" s="87"/>
      <c r="QAM35" s="87"/>
      <c r="QAO35" s="87"/>
      <c r="QAQ35" s="87"/>
      <c r="QAS35" s="87"/>
      <c r="QAU35" s="87"/>
      <c r="QAW35" s="87"/>
      <c r="QAY35" s="87"/>
      <c r="QBA35" s="87"/>
      <c r="QBC35" s="87"/>
      <c r="QBE35" s="87"/>
      <c r="QBG35" s="87"/>
      <c r="QBI35" s="87"/>
      <c r="QBK35" s="87"/>
      <c r="QBM35" s="87"/>
      <c r="QBO35" s="87"/>
      <c r="QBQ35" s="87"/>
      <c r="QBS35" s="87"/>
      <c r="QBU35" s="87"/>
      <c r="QBW35" s="87"/>
      <c r="QBY35" s="87"/>
      <c r="QCA35" s="87"/>
      <c r="QCC35" s="87"/>
      <c r="QCE35" s="87"/>
      <c r="QCG35" s="87"/>
      <c r="QCI35" s="87"/>
      <c r="QCK35" s="87"/>
      <c r="QCM35" s="87"/>
      <c r="QCO35" s="87"/>
      <c r="QCQ35" s="87"/>
      <c r="QCS35" s="87"/>
      <c r="QCU35" s="87"/>
      <c r="QCW35" s="87"/>
      <c r="QCY35" s="87"/>
      <c r="QDA35" s="87"/>
      <c r="QDC35" s="87"/>
      <c r="QDE35" s="87"/>
      <c r="QDG35" s="87"/>
      <c r="QDI35" s="87"/>
      <c r="QDK35" s="87"/>
      <c r="QDM35" s="87"/>
      <c r="QDO35" s="87"/>
      <c r="QDQ35" s="87"/>
      <c r="QDS35" s="87"/>
      <c r="QDU35" s="87"/>
      <c r="QDW35" s="87"/>
      <c r="QDY35" s="87"/>
      <c r="QEA35" s="87"/>
      <c r="QEC35" s="87"/>
      <c r="QEE35" s="87"/>
      <c r="QEG35" s="87"/>
      <c r="QEI35" s="87"/>
      <c r="QEK35" s="87"/>
      <c r="QEM35" s="87"/>
      <c r="QEO35" s="87"/>
      <c r="QEQ35" s="87"/>
      <c r="QES35" s="87"/>
      <c r="QEU35" s="87"/>
      <c r="QEW35" s="87"/>
      <c r="QEY35" s="87"/>
      <c r="QFA35" s="87"/>
      <c r="QFC35" s="87"/>
      <c r="QFE35" s="87"/>
      <c r="QFG35" s="87"/>
      <c r="QFI35" s="87"/>
      <c r="QFK35" s="87"/>
      <c r="QFM35" s="87"/>
      <c r="QFO35" s="87"/>
      <c r="QFQ35" s="87"/>
      <c r="QFS35" s="87"/>
      <c r="QFU35" s="87"/>
      <c r="QFW35" s="87"/>
      <c r="QFY35" s="87"/>
      <c r="QGA35" s="87"/>
      <c r="QGC35" s="87"/>
      <c r="QGE35" s="87"/>
      <c r="QGG35" s="87"/>
      <c r="QGI35" s="87"/>
      <c r="QGK35" s="87"/>
      <c r="QGM35" s="87"/>
      <c r="QGO35" s="87"/>
      <c r="QGQ35" s="87"/>
      <c r="QGS35" s="87"/>
      <c r="QGU35" s="87"/>
      <c r="QGW35" s="87"/>
      <c r="QGY35" s="87"/>
      <c r="QHA35" s="87"/>
      <c r="QHC35" s="87"/>
      <c r="QHE35" s="87"/>
      <c r="QHG35" s="87"/>
      <c r="QHI35" s="87"/>
      <c r="QHK35" s="87"/>
      <c r="QHM35" s="87"/>
      <c r="QHO35" s="87"/>
      <c r="QHQ35" s="87"/>
      <c r="QHS35" s="87"/>
      <c r="QHU35" s="87"/>
      <c r="QHW35" s="87"/>
      <c r="QHY35" s="87"/>
      <c r="QIA35" s="87"/>
      <c r="QIC35" s="87"/>
      <c r="QIE35" s="87"/>
      <c r="QIG35" s="87"/>
      <c r="QII35" s="87"/>
      <c r="QIK35" s="87"/>
      <c r="QIM35" s="87"/>
      <c r="QIO35" s="87"/>
      <c r="QIQ35" s="87"/>
      <c r="QIS35" s="87"/>
      <c r="QIU35" s="87"/>
      <c r="QIW35" s="87"/>
      <c r="QIY35" s="87"/>
      <c r="QJA35" s="87"/>
      <c r="QJC35" s="87"/>
      <c r="QJE35" s="87"/>
      <c r="QJG35" s="87"/>
      <c r="QJI35" s="87"/>
      <c r="QJK35" s="87"/>
      <c r="QJM35" s="87"/>
      <c r="QJO35" s="87"/>
      <c r="QJQ35" s="87"/>
      <c r="QJS35" s="87"/>
      <c r="QJU35" s="87"/>
      <c r="QJW35" s="87"/>
      <c r="QJY35" s="87"/>
      <c r="QKA35" s="87"/>
      <c r="QKC35" s="87"/>
      <c r="QKE35" s="87"/>
      <c r="QKG35" s="87"/>
      <c r="QKI35" s="87"/>
      <c r="QKK35" s="87"/>
      <c r="QKM35" s="87"/>
      <c r="QKO35" s="87"/>
      <c r="QKQ35" s="87"/>
      <c r="QKS35" s="87"/>
      <c r="QKU35" s="87"/>
      <c r="QKW35" s="87"/>
      <c r="QKY35" s="87"/>
      <c r="QLA35" s="87"/>
      <c r="QLC35" s="87"/>
      <c r="QLE35" s="87"/>
      <c r="QLG35" s="87"/>
      <c r="QLI35" s="87"/>
      <c r="QLK35" s="87"/>
      <c r="QLM35" s="87"/>
      <c r="QLO35" s="87"/>
      <c r="QLQ35" s="87"/>
      <c r="QLS35" s="87"/>
      <c r="QLU35" s="87"/>
      <c r="QLW35" s="87"/>
      <c r="QLY35" s="87"/>
      <c r="QMA35" s="87"/>
      <c r="QMC35" s="87"/>
      <c r="QME35" s="87"/>
      <c r="QMG35" s="87"/>
      <c r="QMI35" s="87"/>
      <c r="QMK35" s="87"/>
      <c r="QMM35" s="87"/>
      <c r="QMO35" s="87"/>
      <c r="QMQ35" s="87"/>
      <c r="QMS35" s="87"/>
      <c r="QMU35" s="87"/>
      <c r="QMW35" s="87"/>
      <c r="QMY35" s="87"/>
      <c r="QNA35" s="87"/>
      <c r="QNC35" s="87"/>
      <c r="QNE35" s="87"/>
      <c r="QNG35" s="87"/>
      <c r="QNI35" s="87"/>
      <c r="QNK35" s="87"/>
      <c r="QNM35" s="87"/>
      <c r="QNO35" s="87"/>
      <c r="QNQ35" s="87"/>
      <c r="QNS35" s="87"/>
      <c r="QNU35" s="87"/>
      <c r="QNW35" s="87"/>
      <c r="QNY35" s="87"/>
      <c r="QOA35" s="87"/>
      <c r="QOC35" s="87"/>
      <c r="QOE35" s="87"/>
      <c r="QOG35" s="87"/>
      <c r="QOI35" s="87"/>
      <c r="QOK35" s="87"/>
      <c r="QOM35" s="87"/>
      <c r="QOO35" s="87"/>
      <c r="QOQ35" s="87"/>
      <c r="QOS35" s="87"/>
      <c r="QOU35" s="87"/>
      <c r="QOW35" s="87"/>
      <c r="QOY35" s="87"/>
      <c r="QPA35" s="87"/>
      <c r="QPC35" s="87"/>
      <c r="QPE35" s="87"/>
      <c r="QPG35" s="87"/>
      <c r="QPI35" s="87"/>
      <c r="QPK35" s="87"/>
      <c r="QPM35" s="87"/>
      <c r="QPO35" s="87"/>
      <c r="QPQ35" s="87"/>
      <c r="QPS35" s="87"/>
      <c r="QPU35" s="87"/>
      <c r="QPW35" s="87"/>
      <c r="QPY35" s="87"/>
      <c r="QQA35" s="87"/>
      <c r="QQC35" s="87"/>
      <c r="QQE35" s="87"/>
      <c r="QQG35" s="87"/>
      <c r="QQI35" s="87"/>
      <c r="QQK35" s="87"/>
      <c r="QQM35" s="87"/>
      <c r="QQO35" s="87"/>
      <c r="QQQ35" s="87"/>
      <c r="QQS35" s="87"/>
      <c r="QQU35" s="87"/>
      <c r="QQW35" s="87"/>
      <c r="QQY35" s="87"/>
      <c r="QRA35" s="87"/>
      <c r="QRC35" s="87"/>
      <c r="QRE35" s="87"/>
      <c r="QRG35" s="87"/>
      <c r="QRI35" s="87"/>
      <c r="QRK35" s="87"/>
      <c r="QRM35" s="87"/>
      <c r="QRO35" s="87"/>
      <c r="QRQ35" s="87"/>
      <c r="QRS35" s="87"/>
      <c r="QRU35" s="87"/>
      <c r="QRW35" s="87"/>
      <c r="QRY35" s="87"/>
      <c r="QSA35" s="87"/>
      <c r="QSC35" s="87"/>
      <c r="QSE35" s="87"/>
      <c r="QSG35" s="87"/>
      <c r="QSI35" s="87"/>
      <c r="QSK35" s="87"/>
      <c r="QSM35" s="87"/>
      <c r="QSO35" s="87"/>
      <c r="QSQ35" s="87"/>
      <c r="QSS35" s="87"/>
      <c r="QSU35" s="87"/>
      <c r="QSW35" s="87"/>
      <c r="QSY35" s="87"/>
      <c r="QTA35" s="87"/>
      <c r="QTC35" s="87"/>
      <c r="QTE35" s="87"/>
      <c r="QTG35" s="87"/>
      <c r="QTI35" s="87"/>
      <c r="QTK35" s="87"/>
      <c r="QTM35" s="87"/>
      <c r="QTO35" s="87"/>
      <c r="QTQ35" s="87"/>
      <c r="QTS35" s="87"/>
      <c r="QTU35" s="87"/>
      <c r="QTW35" s="87"/>
      <c r="QTY35" s="87"/>
      <c r="QUA35" s="87"/>
      <c r="QUC35" s="87"/>
      <c r="QUE35" s="87"/>
      <c r="QUG35" s="87"/>
      <c r="QUI35" s="87"/>
      <c r="QUK35" s="87"/>
      <c r="QUM35" s="87"/>
      <c r="QUO35" s="87"/>
      <c r="QUQ35" s="87"/>
      <c r="QUS35" s="87"/>
      <c r="QUU35" s="87"/>
      <c r="QUW35" s="87"/>
      <c r="QUY35" s="87"/>
      <c r="QVA35" s="87"/>
      <c r="QVC35" s="87"/>
      <c r="QVE35" s="87"/>
      <c r="QVG35" s="87"/>
      <c r="QVI35" s="87"/>
      <c r="QVK35" s="87"/>
      <c r="QVM35" s="87"/>
      <c r="QVO35" s="87"/>
      <c r="QVQ35" s="87"/>
      <c r="QVS35" s="87"/>
      <c r="QVU35" s="87"/>
      <c r="QVW35" s="87"/>
      <c r="QVY35" s="87"/>
      <c r="QWA35" s="87"/>
      <c r="QWC35" s="87"/>
      <c r="QWE35" s="87"/>
      <c r="QWG35" s="87"/>
      <c r="QWI35" s="87"/>
      <c r="QWK35" s="87"/>
      <c r="QWM35" s="87"/>
      <c r="QWO35" s="87"/>
      <c r="QWQ35" s="87"/>
      <c r="QWS35" s="87"/>
      <c r="QWU35" s="87"/>
      <c r="QWW35" s="87"/>
      <c r="QWY35" s="87"/>
      <c r="QXA35" s="87"/>
      <c r="QXC35" s="87"/>
      <c r="QXE35" s="87"/>
      <c r="QXG35" s="87"/>
      <c r="QXI35" s="87"/>
      <c r="QXK35" s="87"/>
      <c r="QXM35" s="87"/>
      <c r="QXO35" s="87"/>
      <c r="QXQ35" s="87"/>
      <c r="QXS35" s="87"/>
      <c r="QXU35" s="87"/>
      <c r="QXW35" s="87"/>
      <c r="QXY35" s="87"/>
      <c r="QYA35" s="87"/>
      <c r="QYC35" s="87"/>
      <c r="QYE35" s="87"/>
      <c r="QYG35" s="87"/>
      <c r="QYI35" s="87"/>
      <c r="QYK35" s="87"/>
      <c r="QYM35" s="87"/>
      <c r="QYO35" s="87"/>
      <c r="QYQ35" s="87"/>
      <c r="QYS35" s="87"/>
      <c r="QYU35" s="87"/>
      <c r="QYW35" s="87"/>
      <c r="QYY35" s="87"/>
      <c r="QZA35" s="87"/>
      <c r="QZC35" s="87"/>
      <c r="QZE35" s="87"/>
      <c r="QZG35" s="87"/>
      <c r="QZI35" s="87"/>
      <c r="QZK35" s="87"/>
      <c r="QZM35" s="87"/>
      <c r="QZO35" s="87"/>
      <c r="QZQ35" s="87"/>
      <c r="QZS35" s="87"/>
      <c r="QZU35" s="87"/>
      <c r="QZW35" s="87"/>
      <c r="QZY35" s="87"/>
      <c r="RAA35" s="87"/>
      <c r="RAC35" s="87"/>
      <c r="RAE35" s="87"/>
      <c r="RAG35" s="87"/>
      <c r="RAI35" s="87"/>
      <c r="RAK35" s="87"/>
      <c r="RAM35" s="87"/>
      <c r="RAO35" s="87"/>
      <c r="RAQ35" s="87"/>
      <c r="RAS35" s="87"/>
      <c r="RAU35" s="87"/>
      <c r="RAW35" s="87"/>
      <c r="RAY35" s="87"/>
      <c r="RBA35" s="87"/>
      <c r="RBC35" s="87"/>
      <c r="RBE35" s="87"/>
      <c r="RBG35" s="87"/>
      <c r="RBI35" s="87"/>
      <c r="RBK35" s="87"/>
      <c r="RBM35" s="87"/>
      <c r="RBO35" s="87"/>
      <c r="RBQ35" s="87"/>
      <c r="RBS35" s="87"/>
      <c r="RBU35" s="87"/>
      <c r="RBW35" s="87"/>
      <c r="RBY35" s="87"/>
      <c r="RCA35" s="87"/>
      <c r="RCC35" s="87"/>
      <c r="RCE35" s="87"/>
      <c r="RCG35" s="87"/>
      <c r="RCI35" s="87"/>
      <c r="RCK35" s="87"/>
      <c r="RCM35" s="87"/>
      <c r="RCO35" s="87"/>
      <c r="RCQ35" s="87"/>
      <c r="RCS35" s="87"/>
      <c r="RCU35" s="87"/>
      <c r="RCW35" s="87"/>
      <c r="RCY35" s="87"/>
      <c r="RDA35" s="87"/>
      <c r="RDC35" s="87"/>
      <c r="RDE35" s="87"/>
      <c r="RDG35" s="87"/>
      <c r="RDI35" s="87"/>
      <c r="RDK35" s="87"/>
      <c r="RDM35" s="87"/>
      <c r="RDO35" s="87"/>
    </row>
    <row r="36" spans="1:1023 1025:2047 2049:3071 3073:4095 4097:5119 5121:6143 6145:7167 7169:8191 8193:9215 9217:10239 10241:11263 11265:12287">
      <c r="K36" s="87"/>
      <c r="M36" s="87"/>
      <c r="O36" s="87"/>
      <c r="Q36" s="87"/>
      <c r="S36" s="87"/>
      <c r="U36" s="87"/>
      <c r="W36" s="87"/>
      <c r="Y36" s="87"/>
      <c r="AA36" s="87"/>
      <c r="AC36" s="87"/>
      <c r="AE36" s="87"/>
      <c r="AG36" s="87"/>
      <c r="AI36" s="87"/>
      <c r="AK36" s="87"/>
      <c r="AM36" s="87"/>
      <c r="AO36" s="87"/>
      <c r="AQ36" s="87"/>
      <c r="AS36" s="87"/>
      <c r="AU36" s="87"/>
      <c r="AW36" s="87"/>
      <c r="AY36" s="87"/>
      <c r="BA36" s="87"/>
      <c r="BC36" s="87"/>
      <c r="BE36" s="87"/>
      <c r="BG36" s="87"/>
      <c r="BI36" s="87"/>
      <c r="BK36" s="87"/>
      <c r="BM36" s="87"/>
      <c r="BO36" s="87"/>
      <c r="BQ36" s="87"/>
      <c r="BS36" s="87"/>
      <c r="BU36" s="87"/>
      <c r="BW36" s="87"/>
      <c r="BY36" s="87"/>
      <c r="CA36" s="87"/>
      <c r="CC36" s="87"/>
      <c r="CE36" s="87"/>
      <c r="CG36" s="87"/>
      <c r="CI36" s="87"/>
      <c r="CK36" s="87"/>
      <c r="CM36" s="87"/>
      <c r="CO36" s="87"/>
      <c r="CQ36" s="87"/>
      <c r="CS36" s="87"/>
      <c r="CU36" s="87"/>
      <c r="CW36" s="87"/>
      <c r="CY36" s="87"/>
      <c r="DA36" s="87"/>
      <c r="DC36" s="87"/>
      <c r="DE36" s="87"/>
      <c r="DG36" s="87"/>
      <c r="DI36" s="87"/>
      <c r="DK36" s="87"/>
      <c r="DM36" s="87"/>
      <c r="DO36" s="87"/>
      <c r="DQ36" s="87"/>
      <c r="DS36" s="87"/>
      <c r="DU36" s="87"/>
      <c r="DW36" s="87"/>
      <c r="DY36" s="87"/>
      <c r="EA36" s="87"/>
      <c r="EC36" s="87"/>
      <c r="EE36" s="87"/>
      <c r="EG36" s="87"/>
      <c r="EI36" s="87"/>
      <c r="EK36" s="87"/>
      <c r="EM36" s="87"/>
      <c r="EO36" s="87"/>
      <c r="EQ36" s="87"/>
      <c r="ES36" s="87"/>
      <c r="EU36" s="87"/>
      <c r="EW36" s="87"/>
      <c r="EY36" s="87"/>
      <c r="FA36" s="87"/>
      <c r="FC36" s="87"/>
      <c r="FE36" s="87"/>
      <c r="FG36" s="87"/>
      <c r="FI36" s="87"/>
      <c r="FK36" s="87"/>
      <c r="FM36" s="87"/>
      <c r="FO36" s="87"/>
      <c r="FQ36" s="87"/>
      <c r="FS36" s="87"/>
      <c r="FU36" s="87"/>
      <c r="FW36" s="87"/>
      <c r="FY36" s="87"/>
      <c r="GA36" s="87"/>
      <c r="GC36" s="87"/>
      <c r="GE36" s="87"/>
      <c r="GG36" s="87"/>
      <c r="GI36" s="87"/>
      <c r="GK36" s="87"/>
      <c r="GM36" s="87"/>
      <c r="GO36" s="87"/>
      <c r="GQ36" s="87"/>
      <c r="GS36" s="87"/>
      <c r="GU36" s="87"/>
      <c r="GW36" s="87"/>
      <c r="GY36" s="87"/>
      <c r="HA36" s="87"/>
      <c r="HC36" s="87"/>
      <c r="HE36" s="87"/>
      <c r="HG36" s="87"/>
      <c r="HI36" s="87"/>
      <c r="HK36" s="87"/>
      <c r="HM36" s="87"/>
      <c r="HO36" s="87"/>
      <c r="HQ36" s="87"/>
      <c r="HS36" s="87"/>
      <c r="HU36" s="87"/>
      <c r="HW36" s="87"/>
      <c r="HY36" s="87"/>
      <c r="IA36" s="87"/>
      <c r="IC36" s="87"/>
      <c r="IE36" s="87"/>
      <c r="IG36" s="87"/>
      <c r="II36" s="87"/>
      <c r="IK36" s="87"/>
      <c r="IM36" s="87"/>
      <c r="IO36" s="87"/>
      <c r="IQ36" s="87"/>
      <c r="IS36" s="87"/>
      <c r="IU36" s="87"/>
      <c r="IW36" s="87"/>
      <c r="IY36" s="87"/>
      <c r="JA36" s="87"/>
      <c r="JC36" s="87"/>
      <c r="JE36" s="87"/>
      <c r="JG36" s="87"/>
      <c r="JI36" s="87"/>
      <c r="JK36" s="87"/>
      <c r="JM36" s="87"/>
      <c r="JO36" s="87"/>
      <c r="JQ36" s="87"/>
      <c r="JS36" s="87"/>
      <c r="JU36" s="87"/>
      <c r="JW36" s="87"/>
      <c r="JY36" s="87"/>
      <c r="KA36" s="87"/>
      <c r="KC36" s="87"/>
      <c r="KE36" s="87"/>
      <c r="KG36" s="87"/>
      <c r="KI36" s="87"/>
      <c r="KK36" s="87"/>
      <c r="KM36" s="87"/>
      <c r="KO36" s="87"/>
      <c r="KQ36" s="87"/>
      <c r="KS36" s="87"/>
      <c r="KU36" s="87"/>
      <c r="KW36" s="87"/>
      <c r="KY36" s="87"/>
      <c r="LA36" s="87"/>
      <c r="LC36" s="87"/>
      <c r="LE36" s="87"/>
      <c r="LG36" s="87"/>
      <c r="LI36" s="87"/>
      <c r="LK36" s="87"/>
      <c r="LM36" s="87"/>
      <c r="LO36" s="87"/>
      <c r="LQ36" s="87"/>
      <c r="LS36" s="87"/>
      <c r="LU36" s="87"/>
      <c r="LW36" s="87"/>
      <c r="LY36" s="87"/>
      <c r="MA36" s="87"/>
      <c r="MC36" s="87"/>
      <c r="ME36" s="87"/>
      <c r="MG36" s="87"/>
      <c r="MI36" s="87"/>
      <c r="MK36" s="87"/>
      <c r="MM36" s="87"/>
      <c r="MO36" s="87"/>
      <c r="MQ36" s="87"/>
      <c r="MS36" s="87"/>
      <c r="MU36" s="87"/>
      <c r="MW36" s="87"/>
      <c r="MY36" s="87"/>
      <c r="NA36" s="87"/>
      <c r="NC36" s="87"/>
      <c r="NE36" s="87"/>
      <c r="NG36" s="87"/>
      <c r="NI36" s="87"/>
      <c r="NK36" s="87"/>
      <c r="NM36" s="87"/>
      <c r="NO36" s="87"/>
      <c r="NQ36" s="87"/>
      <c r="NS36" s="87"/>
      <c r="NU36" s="87"/>
      <c r="NW36" s="87"/>
      <c r="NY36" s="87"/>
      <c r="OA36" s="87"/>
      <c r="OC36" s="87"/>
      <c r="OE36" s="87"/>
      <c r="OG36" s="87"/>
      <c r="OI36" s="87"/>
      <c r="OK36" s="87"/>
      <c r="OM36" s="87"/>
      <c r="OO36" s="87"/>
      <c r="OQ36" s="87"/>
      <c r="OS36" s="87"/>
      <c r="OU36" s="87"/>
      <c r="OW36" s="87"/>
      <c r="OY36" s="87"/>
      <c r="PA36" s="87"/>
      <c r="PC36" s="87"/>
      <c r="PE36" s="87"/>
      <c r="PG36" s="87"/>
      <c r="PI36" s="87"/>
      <c r="PK36" s="87"/>
      <c r="PM36" s="87"/>
      <c r="PO36" s="87"/>
      <c r="PQ36" s="87"/>
      <c r="PS36" s="87"/>
      <c r="PU36" s="87"/>
      <c r="PW36" s="87"/>
      <c r="PY36" s="87"/>
      <c r="QA36" s="87"/>
      <c r="QC36" s="87"/>
      <c r="QE36" s="87"/>
      <c r="QG36" s="87"/>
      <c r="QI36" s="87"/>
      <c r="QK36" s="87"/>
      <c r="QM36" s="87"/>
      <c r="QO36" s="87"/>
      <c r="QQ36" s="87"/>
      <c r="QS36" s="87"/>
      <c r="QU36" s="87"/>
      <c r="QW36" s="87"/>
      <c r="QY36" s="87"/>
      <c r="RA36" s="87"/>
      <c r="RC36" s="87"/>
      <c r="RE36" s="87"/>
      <c r="RG36" s="87"/>
      <c r="RI36" s="87"/>
      <c r="RK36" s="87"/>
      <c r="RM36" s="87"/>
      <c r="RO36" s="87"/>
      <c r="RQ36" s="87"/>
      <c r="RS36" s="87"/>
      <c r="RU36" s="87"/>
      <c r="RW36" s="87"/>
      <c r="RY36" s="87"/>
      <c r="SA36" s="87"/>
      <c r="SC36" s="87"/>
      <c r="SE36" s="87"/>
      <c r="SG36" s="87"/>
      <c r="SI36" s="87"/>
      <c r="SK36" s="87"/>
      <c r="SM36" s="87"/>
      <c r="SO36" s="87"/>
      <c r="SQ36" s="87"/>
      <c r="SS36" s="87"/>
      <c r="SU36" s="87"/>
      <c r="SW36" s="87"/>
      <c r="SY36" s="87"/>
      <c r="TA36" s="87"/>
      <c r="TC36" s="87"/>
      <c r="TE36" s="87"/>
      <c r="TG36" s="87"/>
      <c r="TI36" s="87"/>
      <c r="TK36" s="87"/>
      <c r="TM36" s="87"/>
      <c r="TO36" s="87"/>
      <c r="TQ36" s="87"/>
      <c r="TS36" s="87"/>
      <c r="TU36" s="87"/>
      <c r="TW36" s="87"/>
      <c r="TY36" s="87"/>
      <c r="UA36" s="87"/>
      <c r="UC36" s="87"/>
      <c r="UE36" s="87"/>
      <c r="UG36" s="87"/>
      <c r="UI36" s="87"/>
      <c r="UK36" s="87"/>
      <c r="UM36" s="87"/>
      <c r="UO36" s="87"/>
      <c r="UQ36" s="87"/>
      <c r="US36" s="87"/>
      <c r="UU36" s="87"/>
      <c r="UW36" s="87"/>
      <c r="UY36" s="87"/>
      <c r="VA36" s="87"/>
      <c r="VC36" s="87"/>
      <c r="VE36" s="87"/>
      <c r="VG36" s="87"/>
      <c r="VI36" s="87"/>
      <c r="VK36" s="87"/>
      <c r="VM36" s="87"/>
      <c r="VO36" s="87"/>
      <c r="VQ36" s="87"/>
      <c r="VS36" s="87"/>
      <c r="VU36" s="87"/>
      <c r="VW36" s="87"/>
      <c r="VY36" s="87"/>
      <c r="WA36" s="87"/>
      <c r="WC36" s="87"/>
      <c r="WE36" s="87"/>
      <c r="WG36" s="87"/>
      <c r="WI36" s="87"/>
      <c r="WK36" s="87"/>
      <c r="WM36" s="87"/>
      <c r="WO36" s="87"/>
      <c r="WQ36" s="87"/>
      <c r="WS36" s="87"/>
      <c r="WU36" s="87"/>
      <c r="WW36" s="87"/>
      <c r="WY36" s="87"/>
      <c r="XA36" s="87"/>
      <c r="XC36" s="87"/>
      <c r="XE36" s="87"/>
      <c r="XG36" s="87"/>
      <c r="XI36" s="87"/>
      <c r="XK36" s="87"/>
      <c r="XM36" s="87"/>
      <c r="XO36" s="87"/>
      <c r="XQ36" s="87"/>
      <c r="XS36" s="87"/>
      <c r="XU36" s="87"/>
      <c r="XW36" s="87"/>
      <c r="XY36" s="87"/>
      <c r="YA36" s="87"/>
      <c r="YC36" s="87"/>
      <c r="YE36" s="87"/>
      <c r="YG36" s="87"/>
      <c r="YI36" s="87"/>
      <c r="YK36" s="87"/>
      <c r="YM36" s="87"/>
      <c r="YO36" s="87"/>
      <c r="YQ36" s="87"/>
      <c r="YS36" s="87"/>
      <c r="YU36" s="87"/>
      <c r="YW36" s="87"/>
      <c r="YY36" s="87"/>
      <c r="ZA36" s="87"/>
      <c r="ZC36" s="87"/>
      <c r="ZE36" s="87"/>
      <c r="ZG36" s="87"/>
      <c r="ZI36" s="87"/>
      <c r="ZK36" s="87"/>
      <c r="ZM36" s="87"/>
      <c r="ZO36" s="87"/>
      <c r="ZQ36" s="87"/>
      <c r="ZS36" s="87"/>
      <c r="ZU36" s="87"/>
      <c r="ZW36" s="87"/>
      <c r="ZY36" s="87"/>
      <c r="AAA36" s="87"/>
      <c r="AAC36" s="87"/>
      <c r="AAE36" s="87"/>
      <c r="AAG36" s="87"/>
      <c r="AAI36" s="87"/>
      <c r="AAK36" s="87"/>
      <c r="AAM36" s="87"/>
      <c r="AAO36" s="87"/>
      <c r="AAQ36" s="87"/>
      <c r="AAS36" s="87"/>
      <c r="AAU36" s="87"/>
      <c r="AAW36" s="87"/>
      <c r="AAY36" s="87"/>
      <c r="ABA36" s="87"/>
      <c r="ABC36" s="87"/>
      <c r="ABE36" s="87"/>
      <c r="ABG36" s="87"/>
      <c r="ABI36" s="87"/>
      <c r="ABK36" s="87"/>
      <c r="ABM36" s="87"/>
      <c r="ABO36" s="87"/>
      <c r="ABQ36" s="87"/>
      <c r="ABS36" s="87"/>
      <c r="ABU36" s="87"/>
      <c r="ABW36" s="87"/>
      <c r="ABY36" s="87"/>
      <c r="ACA36" s="87"/>
      <c r="ACC36" s="87"/>
      <c r="ACE36" s="87"/>
      <c r="ACG36" s="87"/>
      <c r="ACI36" s="87"/>
      <c r="ACK36" s="87"/>
      <c r="ACM36" s="87"/>
      <c r="ACO36" s="87"/>
      <c r="ACQ36" s="87"/>
      <c r="ACS36" s="87"/>
      <c r="ACU36" s="87"/>
      <c r="ACW36" s="87"/>
      <c r="ACY36" s="87"/>
      <c r="ADA36" s="87"/>
      <c r="ADC36" s="87"/>
      <c r="ADE36" s="87"/>
      <c r="ADG36" s="87"/>
      <c r="ADI36" s="87"/>
      <c r="ADK36" s="87"/>
      <c r="ADM36" s="87"/>
      <c r="ADO36" s="87"/>
      <c r="ADQ36" s="87"/>
      <c r="ADS36" s="87"/>
      <c r="ADU36" s="87"/>
      <c r="ADW36" s="87"/>
      <c r="ADY36" s="87"/>
      <c r="AEA36" s="87"/>
      <c r="AEC36" s="87"/>
      <c r="AEE36" s="87"/>
      <c r="AEG36" s="87"/>
      <c r="AEI36" s="87"/>
      <c r="AEK36" s="87"/>
      <c r="AEM36" s="87"/>
      <c r="AEO36" s="87"/>
      <c r="AEQ36" s="87"/>
      <c r="AES36" s="87"/>
      <c r="AEU36" s="87"/>
      <c r="AEW36" s="87"/>
      <c r="AEY36" s="87"/>
      <c r="AFA36" s="87"/>
      <c r="AFC36" s="87"/>
      <c r="AFE36" s="87"/>
      <c r="AFG36" s="87"/>
      <c r="AFI36" s="87"/>
      <c r="AFK36" s="87"/>
      <c r="AFM36" s="87"/>
      <c r="AFO36" s="87"/>
      <c r="AFQ36" s="87"/>
      <c r="AFS36" s="87"/>
      <c r="AFU36" s="87"/>
      <c r="AFW36" s="87"/>
      <c r="AFY36" s="87"/>
      <c r="AGA36" s="87"/>
      <c r="AGC36" s="87"/>
      <c r="AGE36" s="87"/>
      <c r="AGG36" s="87"/>
      <c r="AGI36" s="87"/>
      <c r="AGK36" s="87"/>
      <c r="AGM36" s="87"/>
      <c r="AGO36" s="87"/>
      <c r="AGQ36" s="87"/>
      <c r="AGS36" s="87"/>
      <c r="AGU36" s="87"/>
      <c r="AGW36" s="87"/>
      <c r="AGY36" s="87"/>
      <c r="AHA36" s="87"/>
      <c r="AHC36" s="87"/>
      <c r="AHE36" s="87"/>
      <c r="AHG36" s="87"/>
      <c r="AHI36" s="87"/>
      <c r="AHK36" s="87"/>
      <c r="AHM36" s="87"/>
      <c r="AHO36" s="87"/>
      <c r="AHQ36" s="87"/>
      <c r="AHS36" s="87"/>
      <c r="AHU36" s="87"/>
      <c r="AHW36" s="87"/>
      <c r="AHY36" s="87"/>
      <c r="AIA36" s="87"/>
      <c r="AIC36" s="87"/>
      <c r="AIE36" s="87"/>
      <c r="AIG36" s="87"/>
      <c r="AII36" s="87"/>
      <c r="AIK36" s="87"/>
      <c r="AIM36" s="87"/>
      <c r="AIO36" s="87"/>
      <c r="AIQ36" s="87"/>
      <c r="AIS36" s="87"/>
      <c r="AIU36" s="87"/>
      <c r="AIW36" s="87"/>
      <c r="AIY36" s="87"/>
      <c r="AJA36" s="87"/>
      <c r="AJC36" s="87"/>
      <c r="AJE36" s="87"/>
      <c r="AJG36" s="87"/>
      <c r="AJI36" s="87"/>
      <c r="AJK36" s="87"/>
      <c r="AJM36" s="87"/>
      <c r="AJO36" s="87"/>
      <c r="AJQ36" s="87"/>
      <c r="AJS36" s="87"/>
      <c r="AJU36" s="87"/>
      <c r="AJW36" s="87"/>
      <c r="AJY36" s="87"/>
      <c r="AKA36" s="87"/>
      <c r="AKC36" s="87"/>
      <c r="AKE36" s="87"/>
      <c r="AKG36" s="87"/>
      <c r="AKI36" s="87"/>
      <c r="AKK36" s="87"/>
      <c r="AKM36" s="87"/>
      <c r="AKO36" s="87"/>
      <c r="AKQ36" s="87"/>
      <c r="AKS36" s="87"/>
      <c r="AKU36" s="87"/>
      <c r="AKW36" s="87"/>
      <c r="AKY36" s="87"/>
      <c r="ALA36" s="87"/>
      <c r="ALC36" s="87"/>
      <c r="ALE36" s="87"/>
      <c r="ALG36" s="87"/>
      <c r="ALI36" s="87"/>
      <c r="ALK36" s="87"/>
      <c r="ALM36" s="87"/>
      <c r="ALO36" s="87"/>
      <c r="ALQ36" s="87"/>
      <c r="ALS36" s="87"/>
      <c r="ALU36" s="87"/>
      <c r="ALW36" s="87"/>
      <c r="ALY36" s="87"/>
      <c r="AMA36" s="87"/>
      <c r="AMC36" s="87"/>
      <c r="AME36" s="87"/>
      <c r="AMG36" s="87"/>
      <c r="AMI36" s="87"/>
      <c r="AMK36" s="87"/>
      <c r="AMM36" s="87"/>
      <c r="AMO36" s="87"/>
      <c r="AMQ36" s="87"/>
      <c r="AMS36" s="87"/>
      <c r="AMU36" s="87"/>
      <c r="AMW36" s="87"/>
      <c r="AMY36" s="87"/>
      <c r="ANA36" s="87"/>
      <c r="ANC36" s="87"/>
      <c r="ANE36" s="87"/>
      <c r="ANG36" s="87"/>
      <c r="ANI36" s="87"/>
      <c r="ANK36" s="87"/>
      <c r="ANM36" s="87"/>
      <c r="ANO36" s="87"/>
      <c r="ANQ36" s="87"/>
      <c r="ANS36" s="87"/>
      <c r="ANU36" s="87"/>
      <c r="ANW36" s="87"/>
      <c r="ANY36" s="87"/>
      <c r="AOA36" s="87"/>
      <c r="AOC36" s="87"/>
      <c r="AOE36" s="87"/>
      <c r="AOG36" s="87"/>
      <c r="AOI36" s="87"/>
      <c r="AOK36" s="87"/>
      <c r="AOM36" s="87"/>
      <c r="AOO36" s="87"/>
      <c r="AOQ36" s="87"/>
      <c r="AOS36" s="87"/>
      <c r="AOU36" s="87"/>
      <c r="AOW36" s="87"/>
      <c r="AOY36" s="87"/>
      <c r="APA36" s="87"/>
      <c r="APC36" s="87"/>
      <c r="APE36" s="87"/>
      <c r="APG36" s="87"/>
      <c r="API36" s="87"/>
      <c r="APK36" s="87"/>
      <c r="APM36" s="87"/>
      <c r="APO36" s="87"/>
      <c r="APQ36" s="87"/>
      <c r="APS36" s="87"/>
      <c r="APU36" s="87"/>
      <c r="APW36" s="87"/>
      <c r="APY36" s="87"/>
      <c r="AQA36" s="87"/>
      <c r="AQC36" s="87"/>
      <c r="AQE36" s="87"/>
      <c r="AQG36" s="87"/>
      <c r="AQI36" s="87"/>
      <c r="AQK36" s="87"/>
      <c r="AQM36" s="87"/>
      <c r="AQO36" s="87"/>
      <c r="AQQ36" s="87"/>
      <c r="AQS36" s="87"/>
      <c r="AQU36" s="87"/>
      <c r="AQW36" s="87"/>
      <c r="AQY36" s="87"/>
      <c r="ARA36" s="87"/>
      <c r="ARC36" s="87"/>
      <c r="ARE36" s="87"/>
      <c r="ARG36" s="87"/>
      <c r="ARI36" s="87"/>
      <c r="ARK36" s="87"/>
      <c r="ARM36" s="87"/>
      <c r="ARO36" s="87"/>
      <c r="ARQ36" s="87"/>
      <c r="ARS36" s="87"/>
      <c r="ARU36" s="87"/>
      <c r="ARW36" s="87"/>
      <c r="ARY36" s="87"/>
      <c r="ASA36" s="87"/>
      <c r="ASC36" s="87"/>
      <c r="ASE36" s="87"/>
      <c r="ASG36" s="87"/>
      <c r="ASI36" s="87"/>
      <c r="ASK36" s="87"/>
      <c r="ASM36" s="87"/>
      <c r="ASO36" s="87"/>
      <c r="ASQ36" s="87"/>
      <c r="ASS36" s="87"/>
      <c r="ASU36" s="87"/>
      <c r="ASW36" s="87"/>
      <c r="ASY36" s="87"/>
      <c r="ATA36" s="87"/>
      <c r="ATC36" s="87"/>
      <c r="ATE36" s="87"/>
      <c r="ATG36" s="87"/>
      <c r="ATI36" s="87"/>
      <c r="ATK36" s="87"/>
      <c r="ATM36" s="87"/>
      <c r="ATO36" s="87"/>
      <c r="ATQ36" s="87"/>
      <c r="ATS36" s="87"/>
      <c r="ATU36" s="87"/>
      <c r="ATW36" s="87"/>
      <c r="ATY36" s="87"/>
      <c r="AUA36" s="87"/>
      <c r="AUC36" s="87"/>
      <c r="AUE36" s="87"/>
      <c r="AUG36" s="87"/>
      <c r="AUI36" s="87"/>
      <c r="AUK36" s="87"/>
      <c r="AUM36" s="87"/>
      <c r="AUO36" s="87"/>
      <c r="AUQ36" s="87"/>
      <c r="AUS36" s="87"/>
      <c r="AUU36" s="87"/>
      <c r="AUW36" s="87"/>
      <c r="AUY36" s="87"/>
      <c r="AVA36" s="87"/>
      <c r="AVC36" s="87"/>
      <c r="AVE36" s="87"/>
      <c r="AVG36" s="87"/>
      <c r="AVI36" s="87"/>
      <c r="AVK36" s="87"/>
      <c r="AVM36" s="87"/>
      <c r="AVO36" s="87"/>
      <c r="AVQ36" s="87"/>
      <c r="AVS36" s="87"/>
      <c r="AVU36" s="87"/>
      <c r="AVW36" s="87"/>
      <c r="AVY36" s="87"/>
      <c r="AWA36" s="87"/>
      <c r="AWC36" s="87"/>
      <c r="AWE36" s="87"/>
      <c r="AWG36" s="87"/>
      <c r="AWI36" s="87"/>
      <c r="AWK36" s="87"/>
      <c r="AWM36" s="87"/>
      <c r="AWO36" s="87"/>
      <c r="AWQ36" s="87"/>
      <c r="AWS36" s="87"/>
      <c r="AWU36" s="87"/>
      <c r="AWW36" s="87"/>
      <c r="AWY36" s="87"/>
      <c r="AXA36" s="87"/>
      <c r="AXC36" s="87"/>
      <c r="AXE36" s="87"/>
      <c r="AXG36" s="87"/>
      <c r="AXI36" s="87"/>
      <c r="AXK36" s="87"/>
      <c r="AXM36" s="87"/>
      <c r="AXO36" s="87"/>
      <c r="AXQ36" s="87"/>
      <c r="AXS36" s="87"/>
      <c r="AXU36" s="87"/>
      <c r="AXW36" s="87"/>
      <c r="AXY36" s="87"/>
      <c r="AYA36" s="87"/>
      <c r="AYC36" s="87"/>
      <c r="AYE36" s="87"/>
      <c r="AYG36" s="87"/>
      <c r="AYI36" s="87"/>
      <c r="AYK36" s="87"/>
      <c r="AYM36" s="87"/>
      <c r="AYO36" s="87"/>
      <c r="AYQ36" s="87"/>
      <c r="AYS36" s="87"/>
      <c r="AYU36" s="87"/>
      <c r="AYW36" s="87"/>
      <c r="AYY36" s="87"/>
      <c r="AZA36" s="87"/>
      <c r="AZC36" s="87"/>
      <c r="AZE36" s="87"/>
      <c r="AZG36" s="87"/>
      <c r="AZI36" s="87"/>
      <c r="AZK36" s="87"/>
      <c r="AZM36" s="87"/>
      <c r="AZO36" s="87"/>
      <c r="AZQ36" s="87"/>
      <c r="AZS36" s="87"/>
      <c r="AZU36" s="87"/>
      <c r="AZW36" s="87"/>
      <c r="AZY36" s="87"/>
      <c r="BAA36" s="87"/>
      <c r="BAC36" s="87"/>
      <c r="BAE36" s="87"/>
      <c r="BAG36" s="87"/>
      <c r="BAI36" s="87"/>
      <c r="BAK36" s="87"/>
      <c r="BAM36" s="87"/>
      <c r="BAO36" s="87"/>
      <c r="BAQ36" s="87"/>
      <c r="BAS36" s="87"/>
      <c r="BAU36" s="87"/>
      <c r="BAW36" s="87"/>
      <c r="BAY36" s="87"/>
      <c r="BBA36" s="87"/>
      <c r="BBC36" s="87"/>
      <c r="BBE36" s="87"/>
      <c r="BBG36" s="87"/>
      <c r="BBI36" s="87"/>
      <c r="BBK36" s="87"/>
      <c r="BBM36" s="87"/>
      <c r="BBO36" s="87"/>
      <c r="BBQ36" s="87"/>
      <c r="BBS36" s="87"/>
      <c r="BBU36" s="87"/>
      <c r="BBW36" s="87"/>
      <c r="BBY36" s="87"/>
      <c r="BCA36" s="87"/>
      <c r="BCC36" s="87"/>
      <c r="BCE36" s="87"/>
      <c r="BCG36" s="87"/>
      <c r="BCI36" s="87"/>
      <c r="BCK36" s="87"/>
      <c r="BCM36" s="87"/>
      <c r="BCO36" s="87"/>
      <c r="BCQ36" s="87"/>
      <c r="BCS36" s="87"/>
      <c r="BCU36" s="87"/>
      <c r="BCW36" s="87"/>
      <c r="BCY36" s="87"/>
      <c r="BDA36" s="87"/>
      <c r="BDC36" s="87"/>
      <c r="BDE36" s="87"/>
      <c r="BDG36" s="87"/>
      <c r="BDI36" s="87"/>
      <c r="BDK36" s="87"/>
      <c r="BDM36" s="87"/>
      <c r="BDO36" s="87"/>
      <c r="BDQ36" s="87"/>
      <c r="BDS36" s="87"/>
      <c r="BDU36" s="87"/>
      <c r="BDW36" s="87"/>
      <c r="BDY36" s="87"/>
      <c r="BEA36" s="87"/>
      <c r="BEC36" s="87"/>
      <c r="BEE36" s="87"/>
      <c r="BEG36" s="87"/>
      <c r="BEI36" s="87"/>
      <c r="BEK36" s="87"/>
      <c r="BEM36" s="87"/>
      <c r="BEO36" s="87"/>
      <c r="BEQ36" s="87"/>
      <c r="BES36" s="87"/>
      <c r="BEU36" s="87"/>
      <c r="BEW36" s="87"/>
      <c r="BEY36" s="87"/>
      <c r="BFA36" s="87"/>
      <c r="BFC36" s="87"/>
      <c r="BFE36" s="87"/>
      <c r="BFG36" s="87"/>
      <c r="BFI36" s="87"/>
      <c r="BFK36" s="87"/>
      <c r="BFM36" s="87"/>
      <c r="BFO36" s="87"/>
      <c r="BFQ36" s="87"/>
      <c r="BFS36" s="87"/>
      <c r="BFU36" s="87"/>
      <c r="BFW36" s="87"/>
      <c r="BFY36" s="87"/>
      <c r="BGA36" s="87"/>
      <c r="BGC36" s="87"/>
      <c r="BGE36" s="87"/>
      <c r="BGG36" s="87"/>
      <c r="BGI36" s="87"/>
      <c r="BGK36" s="87"/>
      <c r="BGM36" s="87"/>
      <c r="BGO36" s="87"/>
      <c r="BGQ36" s="87"/>
      <c r="BGS36" s="87"/>
      <c r="BGU36" s="87"/>
      <c r="BGW36" s="87"/>
      <c r="BGY36" s="87"/>
      <c r="BHA36" s="87"/>
      <c r="BHC36" s="87"/>
      <c r="BHE36" s="87"/>
      <c r="BHG36" s="87"/>
      <c r="BHI36" s="87"/>
      <c r="BHK36" s="87"/>
      <c r="BHM36" s="87"/>
      <c r="BHO36" s="87"/>
      <c r="BHQ36" s="87"/>
      <c r="BHS36" s="87"/>
      <c r="BHU36" s="87"/>
      <c r="BHW36" s="87"/>
      <c r="BHY36" s="87"/>
      <c r="BIA36" s="87"/>
      <c r="BIC36" s="87"/>
      <c r="BIE36" s="87"/>
      <c r="BIG36" s="87"/>
      <c r="BII36" s="87"/>
      <c r="BIK36" s="87"/>
      <c r="BIM36" s="87"/>
      <c r="BIO36" s="87"/>
      <c r="BIQ36" s="87"/>
      <c r="BIS36" s="87"/>
      <c r="BIU36" s="87"/>
      <c r="BIW36" s="87"/>
      <c r="BIY36" s="87"/>
      <c r="BJA36" s="87"/>
      <c r="BJC36" s="87"/>
      <c r="BJE36" s="87"/>
      <c r="BJG36" s="87"/>
      <c r="BJI36" s="87"/>
      <c r="BJK36" s="87"/>
      <c r="BJM36" s="87"/>
      <c r="BJO36" s="87"/>
      <c r="BJQ36" s="87"/>
      <c r="BJS36" s="87"/>
      <c r="BJU36" s="87"/>
      <c r="BJW36" s="87"/>
      <c r="BJY36" s="87"/>
      <c r="BKA36" s="87"/>
      <c r="BKC36" s="87"/>
      <c r="BKE36" s="87"/>
      <c r="BKG36" s="87"/>
      <c r="BKI36" s="87"/>
      <c r="BKK36" s="87"/>
      <c r="BKM36" s="87"/>
      <c r="BKO36" s="87"/>
      <c r="BKQ36" s="87"/>
      <c r="BKS36" s="87"/>
      <c r="BKU36" s="87"/>
      <c r="BKW36" s="87"/>
      <c r="BKY36" s="87"/>
      <c r="BLA36" s="87"/>
      <c r="BLC36" s="87"/>
      <c r="BLE36" s="87"/>
      <c r="BLG36" s="87"/>
      <c r="BLI36" s="87"/>
      <c r="BLK36" s="87"/>
      <c r="BLM36" s="87"/>
      <c r="BLO36" s="87"/>
      <c r="BLQ36" s="87"/>
      <c r="BLS36" s="87"/>
      <c r="BLU36" s="87"/>
      <c r="BLW36" s="87"/>
      <c r="BLY36" s="87"/>
      <c r="BMA36" s="87"/>
      <c r="BMC36" s="87"/>
      <c r="BME36" s="87"/>
      <c r="BMG36" s="87"/>
      <c r="BMI36" s="87"/>
      <c r="BMK36" s="87"/>
      <c r="BMM36" s="87"/>
      <c r="BMO36" s="87"/>
      <c r="BMQ36" s="87"/>
      <c r="BMS36" s="87"/>
      <c r="BMU36" s="87"/>
      <c r="BMW36" s="87"/>
      <c r="BMY36" s="87"/>
      <c r="BNA36" s="87"/>
      <c r="BNC36" s="87"/>
      <c r="BNE36" s="87"/>
      <c r="BNG36" s="87"/>
      <c r="BNI36" s="87"/>
      <c r="BNK36" s="87"/>
      <c r="BNM36" s="87"/>
      <c r="BNO36" s="87"/>
      <c r="BNQ36" s="87"/>
      <c r="BNS36" s="87"/>
      <c r="BNU36" s="87"/>
      <c r="BNW36" s="87"/>
      <c r="BNY36" s="87"/>
      <c r="BOA36" s="87"/>
      <c r="BOC36" s="87"/>
      <c r="BOE36" s="87"/>
      <c r="BOG36" s="87"/>
      <c r="BOI36" s="87"/>
      <c r="BOK36" s="87"/>
      <c r="BOM36" s="87"/>
      <c r="BOO36" s="87"/>
      <c r="BOQ36" s="87"/>
      <c r="BOS36" s="87"/>
      <c r="BOU36" s="87"/>
      <c r="BOW36" s="87"/>
      <c r="BOY36" s="87"/>
      <c r="BPA36" s="87"/>
      <c r="BPC36" s="87"/>
      <c r="BPE36" s="87"/>
      <c r="BPG36" s="87"/>
      <c r="BPI36" s="87"/>
      <c r="BPK36" s="87"/>
      <c r="BPM36" s="87"/>
      <c r="BPO36" s="87"/>
      <c r="BPQ36" s="87"/>
      <c r="BPS36" s="87"/>
      <c r="BPU36" s="87"/>
      <c r="BPW36" s="87"/>
      <c r="BPY36" s="87"/>
      <c r="BQA36" s="87"/>
      <c r="BQC36" s="87"/>
      <c r="BQE36" s="87"/>
      <c r="BQG36" s="87"/>
      <c r="BQI36" s="87"/>
      <c r="BQK36" s="87"/>
      <c r="BQM36" s="87"/>
      <c r="BQO36" s="87"/>
      <c r="BQQ36" s="87"/>
      <c r="BQS36" s="87"/>
      <c r="BQU36" s="87"/>
      <c r="BQW36" s="87"/>
      <c r="BQY36" s="87"/>
      <c r="BRA36" s="87"/>
      <c r="BRC36" s="87"/>
      <c r="BRE36" s="87"/>
      <c r="BRG36" s="87"/>
      <c r="BRI36" s="87"/>
      <c r="BRK36" s="87"/>
      <c r="BRM36" s="87"/>
      <c r="BRO36" s="87"/>
      <c r="BRQ36" s="87"/>
      <c r="BRS36" s="87"/>
      <c r="BRU36" s="87"/>
      <c r="BRW36" s="87"/>
      <c r="BRY36" s="87"/>
      <c r="BSA36" s="87"/>
      <c r="BSC36" s="87"/>
      <c r="BSE36" s="87"/>
      <c r="BSG36" s="87"/>
      <c r="BSI36" s="87"/>
      <c r="BSK36" s="87"/>
      <c r="BSM36" s="87"/>
      <c r="BSO36" s="87"/>
      <c r="BSQ36" s="87"/>
      <c r="BSS36" s="87"/>
      <c r="BSU36" s="87"/>
      <c r="BSW36" s="87"/>
      <c r="BSY36" s="87"/>
      <c r="BTA36" s="87"/>
      <c r="BTC36" s="87"/>
      <c r="BTE36" s="87"/>
      <c r="BTG36" s="87"/>
      <c r="BTI36" s="87"/>
      <c r="BTK36" s="87"/>
      <c r="BTM36" s="87"/>
      <c r="BTO36" s="87"/>
      <c r="BTQ36" s="87"/>
      <c r="BTS36" s="87"/>
      <c r="BTU36" s="87"/>
      <c r="BTW36" s="87"/>
      <c r="BTY36" s="87"/>
      <c r="BUA36" s="87"/>
      <c r="BUC36" s="87"/>
      <c r="BUE36" s="87"/>
      <c r="BUG36" s="87"/>
      <c r="BUI36" s="87"/>
      <c r="BUK36" s="87"/>
      <c r="BUM36" s="87"/>
      <c r="BUO36" s="87"/>
      <c r="BUQ36" s="87"/>
      <c r="BUS36" s="87"/>
      <c r="BUU36" s="87"/>
      <c r="BUW36" s="87"/>
      <c r="BUY36" s="87"/>
      <c r="BVA36" s="87"/>
      <c r="BVC36" s="87"/>
      <c r="BVE36" s="87"/>
      <c r="BVG36" s="87"/>
      <c r="BVI36" s="87"/>
      <c r="BVK36" s="87"/>
      <c r="BVM36" s="87"/>
      <c r="BVO36" s="87"/>
      <c r="BVQ36" s="87"/>
      <c r="BVS36" s="87"/>
      <c r="BVU36" s="87"/>
      <c r="BVW36" s="87"/>
      <c r="BVY36" s="87"/>
      <c r="BWA36" s="87"/>
      <c r="BWC36" s="87"/>
      <c r="BWE36" s="87"/>
      <c r="BWG36" s="87"/>
      <c r="BWI36" s="87"/>
      <c r="BWK36" s="87"/>
      <c r="BWM36" s="87"/>
      <c r="BWO36" s="87"/>
      <c r="BWQ36" s="87"/>
      <c r="BWS36" s="87"/>
      <c r="BWU36" s="87"/>
      <c r="BWW36" s="87"/>
      <c r="BWY36" s="87"/>
      <c r="BXA36" s="87"/>
      <c r="BXC36" s="87"/>
      <c r="BXE36" s="87"/>
      <c r="BXG36" s="87"/>
      <c r="BXI36" s="87"/>
      <c r="BXK36" s="87"/>
      <c r="BXM36" s="87"/>
      <c r="BXO36" s="87"/>
      <c r="BXQ36" s="87"/>
      <c r="BXS36" s="87"/>
      <c r="BXU36" s="87"/>
      <c r="BXW36" s="87"/>
      <c r="BXY36" s="87"/>
      <c r="BYA36" s="87"/>
      <c r="BYC36" s="87"/>
      <c r="BYE36" s="87"/>
      <c r="BYG36" s="87"/>
      <c r="BYI36" s="87"/>
      <c r="BYK36" s="87"/>
      <c r="BYM36" s="87"/>
      <c r="BYO36" s="87"/>
      <c r="BYQ36" s="87"/>
      <c r="BYS36" s="87"/>
      <c r="BYU36" s="87"/>
      <c r="BYW36" s="87"/>
      <c r="BYY36" s="87"/>
      <c r="BZA36" s="87"/>
      <c r="BZC36" s="87"/>
      <c r="BZE36" s="87"/>
      <c r="BZG36" s="87"/>
      <c r="BZI36" s="87"/>
      <c r="BZK36" s="87"/>
      <c r="BZM36" s="87"/>
      <c r="BZO36" s="87"/>
      <c r="BZQ36" s="87"/>
      <c r="BZS36" s="87"/>
      <c r="BZU36" s="87"/>
      <c r="BZW36" s="87"/>
      <c r="BZY36" s="87"/>
      <c r="CAA36" s="87"/>
      <c r="CAC36" s="87"/>
      <c r="CAE36" s="87"/>
      <c r="CAG36" s="87"/>
      <c r="CAI36" s="87"/>
      <c r="CAK36" s="87"/>
      <c r="CAM36" s="87"/>
      <c r="CAO36" s="87"/>
      <c r="CAQ36" s="87"/>
      <c r="CAS36" s="87"/>
      <c r="CAU36" s="87"/>
      <c r="CAW36" s="87"/>
      <c r="CAY36" s="87"/>
      <c r="CBA36" s="87"/>
      <c r="CBC36" s="87"/>
      <c r="CBE36" s="87"/>
      <c r="CBG36" s="87"/>
      <c r="CBI36" s="87"/>
      <c r="CBK36" s="87"/>
      <c r="CBM36" s="87"/>
      <c r="CBO36" s="87"/>
      <c r="CBQ36" s="87"/>
      <c r="CBS36" s="87"/>
      <c r="CBU36" s="87"/>
      <c r="CBW36" s="87"/>
      <c r="CBY36" s="87"/>
      <c r="CCA36" s="87"/>
      <c r="CCC36" s="87"/>
      <c r="CCE36" s="87"/>
      <c r="CCG36" s="87"/>
      <c r="CCI36" s="87"/>
      <c r="CCK36" s="87"/>
      <c r="CCM36" s="87"/>
      <c r="CCO36" s="87"/>
      <c r="CCQ36" s="87"/>
      <c r="CCS36" s="87"/>
      <c r="CCU36" s="87"/>
      <c r="CCW36" s="87"/>
      <c r="CCY36" s="87"/>
      <c r="CDA36" s="87"/>
      <c r="CDC36" s="87"/>
      <c r="CDE36" s="87"/>
      <c r="CDG36" s="87"/>
      <c r="CDI36" s="87"/>
      <c r="CDK36" s="87"/>
      <c r="CDM36" s="87"/>
      <c r="CDO36" s="87"/>
      <c r="CDQ36" s="87"/>
      <c r="CDS36" s="87"/>
      <c r="CDU36" s="87"/>
      <c r="CDW36" s="87"/>
      <c r="CDY36" s="87"/>
      <c r="CEA36" s="87"/>
      <c r="CEC36" s="87"/>
      <c r="CEE36" s="87"/>
      <c r="CEG36" s="87"/>
      <c r="CEI36" s="87"/>
      <c r="CEK36" s="87"/>
      <c r="CEM36" s="87"/>
      <c r="CEO36" s="87"/>
      <c r="CEQ36" s="87"/>
      <c r="CES36" s="87"/>
      <c r="CEU36" s="87"/>
      <c r="CEW36" s="87"/>
      <c r="CEY36" s="87"/>
      <c r="CFA36" s="87"/>
      <c r="CFC36" s="87"/>
      <c r="CFE36" s="87"/>
      <c r="CFG36" s="87"/>
      <c r="CFI36" s="87"/>
      <c r="CFK36" s="87"/>
      <c r="CFM36" s="87"/>
      <c r="CFO36" s="87"/>
      <c r="CFQ36" s="87"/>
      <c r="CFS36" s="87"/>
      <c r="CFU36" s="87"/>
      <c r="CFW36" s="87"/>
      <c r="CFY36" s="87"/>
      <c r="CGA36" s="87"/>
      <c r="CGC36" s="87"/>
      <c r="CGE36" s="87"/>
      <c r="CGG36" s="87"/>
      <c r="CGI36" s="87"/>
      <c r="CGK36" s="87"/>
      <c r="CGM36" s="87"/>
      <c r="CGO36" s="87"/>
      <c r="CGQ36" s="87"/>
      <c r="CGS36" s="87"/>
      <c r="CGU36" s="87"/>
      <c r="CGW36" s="87"/>
      <c r="CGY36" s="87"/>
      <c r="CHA36" s="87"/>
      <c r="CHC36" s="87"/>
      <c r="CHE36" s="87"/>
      <c r="CHG36" s="87"/>
      <c r="CHI36" s="87"/>
      <c r="CHK36" s="87"/>
      <c r="CHM36" s="87"/>
      <c r="CHO36" s="87"/>
      <c r="CHQ36" s="87"/>
      <c r="CHS36" s="87"/>
      <c r="CHU36" s="87"/>
      <c r="CHW36" s="87"/>
      <c r="CHY36" s="87"/>
      <c r="CIA36" s="87"/>
      <c r="CIC36" s="87"/>
      <c r="CIE36" s="87"/>
      <c r="CIG36" s="87"/>
      <c r="CII36" s="87"/>
      <c r="CIK36" s="87"/>
      <c r="CIM36" s="87"/>
      <c r="CIO36" s="87"/>
      <c r="CIQ36" s="87"/>
      <c r="CIS36" s="87"/>
      <c r="CIU36" s="87"/>
      <c r="CIW36" s="87"/>
      <c r="CIY36" s="87"/>
      <c r="CJA36" s="87"/>
      <c r="CJC36" s="87"/>
      <c r="CJE36" s="87"/>
      <c r="CJG36" s="87"/>
      <c r="CJI36" s="87"/>
      <c r="CJK36" s="87"/>
      <c r="CJM36" s="87"/>
      <c r="CJO36" s="87"/>
      <c r="CJQ36" s="87"/>
      <c r="CJS36" s="87"/>
      <c r="CJU36" s="87"/>
      <c r="CJW36" s="87"/>
      <c r="CJY36" s="87"/>
      <c r="CKA36" s="87"/>
      <c r="CKC36" s="87"/>
      <c r="CKE36" s="87"/>
      <c r="CKG36" s="87"/>
      <c r="CKI36" s="87"/>
      <c r="CKK36" s="87"/>
      <c r="CKM36" s="87"/>
      <c r="CKO36" s="87"/>
      <c r="CKQ36" s="87"/>
      <c r="CKS36" s="87"/>
      <c r="CKU36" s="87"/>
      <c r="CKW36" s="87"/>
      <c r="CKY36" s="87"/>
      <c r="CLA36" s="87"/>
      <c r="CLC36" s="87"/>
      <c r="CLE36" s="87"/>
      <c r="CLG36" s="87"/>
      <c r="CLI36" s="87"/>
      <c r="CLK36" s="87"/>
      <c r="CLM36" s="87"/>
      <c r="CLO36" s="87"/>
      <c r="CLQ36" s="87"/>
      <c r="CLS36" s="87"/>
      <c r="CLU36" s="87"/>
      <c r="CLW36" s="87"/>
      <c r="CLY36" s="87"/>
      <c r="CMA36" s="87"/>
      <c r="CMC36" s="87"/>
      <c r="CME36" s="87"/>
      <c r="CMG36" s="87"/>
      <c r="CMI36" s="87"/>
      <c r="CMK36" s="87"/>
      <c r="CMM36" s="87"/>
      <c r="CMO36" s="87"/>
      <c r="CMQ36" s="87"/>
      <c r="CMS36" s="87"/>
      <c r="CMU36" s="87"/>
      <c r="CMW36" s="87"/>
      <c r="CMY36" s="87"/>
      <c r="CNA36" s="87"/>
      <c r="CNC36" s="87"/>
      <c r="CNE36" s="87"/>
      <c r="CNG36" s="87"/>
      <c r="CNI36" s="87"/>
      <c r="CNK36" s="87"/>
      <c r="CNM36" s="87"/>
      <c r="CNO36" s="87"/>
      <c r="CNQ36" s="87"/>
      <c r="CNS36" s="87"/>
      <c r="CNU36" s="87"/>
      <c r="CNW36" s="87"/>
      <c r="CNY36" s="87"/>
      <c r="COA36" s="87"/>
      <c r="COC36" s="87"/>
      <c r="COE36" s="87"/>
      <c r="COG36" s="87"/>
      <c r="COI36" s="87"/>
      <c r="COK36" s="87"/>
      <c r="COM36" s="87"/>
      <c r="COO36" s="87"/>
      <c r="COQ36" s="87"/>
      <c r="COS36" s="87"/>
      <c r="COU36" s="87"/>
      <c r="COW36" s="87"/>
      <c r="COY36" s="87"/>
      <c r="CPA36" s="87"/>
      <c r="CPC36" s="87"/>
      <c r="CPE36" s="87"/>
      <c r="CPG36" s="87"/>
      <c r="CPI36" s="87"/>
      <c r="CPK36" s="87"/>
      <c r="CPM36" s="87"/>
      <c r="CPO36" s="87"/>
      <c r="CPQ36" s="87"/>
      <c r="CPS36" s="87"/>
      <c r="CPU36" s="87"/>
      <c r="CPW36" s="87"/>
      <c r="CPY36" s="87"/>
      <c r="CQA36" s="87"/>
      <c r="CQC36" s="87"/>
      <c r="CQE36" s="87"/>
      <c r="CQG36" s="87"/>
      <c r="CQI36" s="87"/>
      <c r="CQK36" s="87"/>
      <c r="CQM36" s="87"/>
      <c r="CQO36" s="87"/>
      <c r="CQQ36" s="87"/>
      <c r="CQS36" s="87"/>
      <c r="CQU36" s="87"/>
      <c r="CQW36" s="87"/>
      <c r="CQY36" s="87"/>
      <c r="CRA36" s="87"/>
      <c r="CRC36" s="87"/>
      <c r="CRE36" s="87"/>
      <c r="CRG36" s="87"/>
      <c r="CRI36" s="87"/>
      <c r="CRK36" s="87"/>
      <c r="CRM36" s="87"/>
      <c r="CRO36" s="87"/>
      <c r="CRQ36" s="87"/>
      <c r="CRS36" s="87"/>
      <c r="CRU36" s="87"/>
      <c r="CRW36" s="87"/>
      <c r="CRY36" s="87"/>
      <c r="CSA36" s="87"/>
      <c r="CSC36" s="87"/>
      <c r="CSE36" s="87"/>
      <c r="CSG36" s="87"/>
      <c r="CSI36" s="87"/>
      <c r="CSK36" s="87"/>
      <c r="CSM36" s="87"/>
      <c r="CSO36" s="87"/>
      <c r="CSQ36" s="87"/>
      <c r="CSS36" s="87"/>
      <c r="CSU36" s="87"/>
      <c r="CSW36" s="87"/>
      <c r="CSY36" s="87"/>
      <c r="CTA36" s="87"/>
      <c r="CTC36" s="87"/>
      <c r="CTE36" s="87"/>
      <c r="CTG36" s="87"/>
      <c r="CTI36" s="87"/>
      <c r="CTK36" s="87"/>
      <c r="CTM36" s="87"/>
      <c r="CTO36" s="87"/>
      <c r="CTQ36" s="87"/>
      <c r="CTS36" s="87"/>
      <c r="CTU36" s="87"/>
      <c r="CTW36" s="87"/>
      <c r="CTY36" s="87"/>
      <c r="CUA36" s="87"/>
      <c r="CUC36" s="87"/>
      <c r="CUE36" s="87"/>
      <c r="CUG36" s="87"/>
      <c r="CUI36" s="87"/>
      <c r="CUK36" s="87"/>
      <c r="CUM36" s="87"/>
      <c r="CUO36" s="87"/>
      <c r="CUQ36" s="87"/>
      <c r="CUS36" s="87"/>
      <c r="CUU36" s="87"/>
      <c r="CUW36" s="87"/>
      <c r="CUY36" s="87"/>
      <c r="CVA36" s="87"/>
      <c r="CVC36" s="87"/>
      <c r="CVE36" s="87"/>
      <c r="CVG36" s="87"/>
      <c r="CVI36" s="87"/>
      <c r="CVK36" s="87"/>
      <c r="CVM36" s="87"/>
      <c r="CVO36" s="87"/>
      <c r="CVQ36" s="87"/>
      <c r="CVS36" s="87"/>
      <c r="CVU36" s="87"/>
      <c r="CVW36" s="87"/>
      <c r="CVY36" s="87"/>
      <c r="CWA36" s="87"/>
      <c r="CWC36" s="87"/>
      <c r="CWE36" s="87"/>
      <c r="CWG36" s="87"/>
      <c r="CWI36" s="87"/>
      <c r="CWK36" s="87"/>
      <c r="CWM36" s="87"/>
      <c r="CWO36" s="87"/>
      <c r="CWQ36" s="87"/>
      <c r="CWS36" s="87"/>
      <c r="CWU36" s="87"/>
      <c r="CWW36" s="87"/>
      <c r="CWY36" s="87"/>
      <c r="CXA36" s="87"/>
      <c r="CXC36" s="87"/>
      <c r="CXE36" s="87"/>
      <c r="CXG36" s="87"/>
      <c r="CXI36" s="87"/>
      <c r="CXK36" s="87"/>
      <c r="CXM36" s="87"/>
      <c r="CXO36" s="87"/>
      <c r="CXQ36" s="87"/>
      <c r="CXS36" s="87"/>
      <c r="CXU36" s="87"/>
      <c r="CXW36" s="87"/>
      <c r="CXY36" s="87"/>
      <c r="CYA36" s="87"/>
      <c r="CYC36" s="87"/>
      <c r="CYE36" s="87"/>
      <c r="CYG36" s="87"/>
      <c r="CYI36" s="87"/>
      <c r="CYK36" s="87"/>
      <c r="CYM36" s="87"/>
      <c r="CYO36" s="87"/>
      <c r="CYQ36" s="87"/>
      <c r="CYS36" s="87"/>
      <c r="CYU36" s="87"/>
      <c r="CYW36" s="87"/>
      <c r="CYY36" s="87"/>
      <c r="CZA36" s="87"/>
      <c r="CZC36" s="87"/>
      <c r="CZE36" s="87"/>
      <c r="CZG36" s="87"/>
      <c r="CZI36" s="87"/>
      <c r="CZK36" s="87"/>
      <c r="CZM36" s="87"/>
      <c r="CZO36" s="87"/>
      <c r="CZQ36" s="87"/>
      <c r="CZS36" s="87"/>
      <c r="CZU36" s="87"/>
      <c r="CZW36" s="87"/>
      <c r="CZY36" s="87"/>
      <c r="DAA36" s="87"/>
      <c r="DAC36" s="87"/>
      <c r="DAE36" s="87"/>
      <c r="DAG36" s="87"/>
      <c r="DAI36" s="87"/>
      <c r="DAK36" s="87"/>
      <c r="DAM36" s="87"/>
      <c r="DAO36" s="87"/>
      <c r="DAQ36" s="87"/>
      <c r="DAS36" s="87"/>
      <c r="DAU36" s="87"/>
      <c r="DAW36" s="87"/>
      <c r="DAY36" s="87"/>
      <c r="DBA36" s="87"/>
      <c r="DBC36" s="87"/>
      <c r="DBE36" s="87"/>
      <c r="DBG36" s="87"/>
      <c r="DBI36" s="87"/>
      <c r="DBK36" s="87"/>
      <c r="DBM36" s="87"/>
      <c r="DBO36" s="87"/>
      <c r="DBQ36" s="87"/>
      <c r="DBS36" s="87"/>
      <c r="DBU36" s="87"/>
      <c r="DBW36" s="87"/>
      <c r="DBY36" s="87"/>
      <c r="DCA36" s="87"/>
      <c r="DCC36" s="87"/>
      <c r="DCE36" s="87"/>
      <c r="DCG36" s="87"/>
      <c r="DCI36" s="87"/>
      <c r="DCK36" s="87"/>
      <c r="DCM36" s="87"/>
      <c r="DCO36" s="87"/>
      <c r="DCQ36" s="87"/>
      <c r="DCS36" s="87"/>
      <c r="DCU36" s="87"/>
      <c r="DCW36" s="87"/>
      <c r="DCY36" s="87"/>
      <c r="DDA36" s="87"/>
      <c r="DDC36" s="87"/>
      <c r="DDE36" s="87"/>
      <c r="DDG36" s="87"/>
      <c r="DDI36" s="87"/>
      <c r="DDK36" s="87"/>
      <c r="DDM36" s="87"/>
      <c r="DDO36" s="87"/>
      <c r="DDQ36" s="87"/>
      <c r="DDS36" s="87"/>
      <c r="DDU36" s="87"/>
      <c r="DDW36" s="87"/>
      <c r="DDY36" s="87"/>
      <c r="DEA36" s="87"/>
      <c r="DEC36" s="87"/>
      <c r="DEE36" s="87"/>
      <c r="DEG36" s="87"/>
      <c r="DEI36" s="87"/>
      <c r="DEK36" s="87"/>
      <c r="DEM36" s="87"/>
      <c r="DEO36" s="87"/>
      <c r="DEQ36" s="87"/>
      <c r="DES36" s="87"/>
      <c r="DEU36" s="87"/>
      <c r="DEW36" s="87"/>
      <c r="DEY36" s="87"/>
      <c r="DFA36" s="87"/>
      <c r="DFC36" s="87"/>
      <c r="DFE36" s="87"/>
      <c r="DFG36" s="87"/>
      <c r="DFI36" s="87"/>
      <c r="DFK36" s="87"/>
      <c r="DFM36" s="87"/>
      <c r="DFO36" s="87"/>
      <c r="DFQ36" s="87"/>
      <c r="DFS36" s="87"/>
      <c r="DFU36" s="87"/>
      <c r="DFW36" s="87"/>
      <c r="DFY36" s="87"/>
      <c r="DGA36" s="87"/>
      <c r="DGC36" s="87"/>
      <c r="DGE36" s="87"/>
      <c r="DGG36" s="87"/>
      <c r="DGI36" s="87"/>
      <c r="DGK36" s="87"/>
      <c r="DGM36" s="87"/>
      <c r="DGO36" s="87"/>
      <c r="DGQ36" s="87"/>
      <c r="DGS36" s="87"/>
      <c r="DGU36" s="87"/>
      <c r="DGW36" s="87"/>
      <c r="DGY36" s="87"/>
      <c r="DHA36" s="87"/>
      <c r="DHC36" s="87"/>
      <c r="DHE36" s="87"/>
      <c r="DHG36" s="87"/>
      <c r="DHI36" s="87"/>
      <c r="DHK36" s="87"/>
      <c r="DHM36" s="87"/>
      <c r="DHO36" s="87"/>
      <c r="DHQ36" s="87"/>
      <c r="DHS36" s="87"/>
      <c r="DHU36" s="87"/>
      <c r="DHW36" s="87"/>
      <c r="DHY36" s="87"/>
      <c r="DIA36" s="87"/>
      <c r="DIC36" s="87"/>
      <c r="DIE36" s="87"/>
      <c r="DIG36" s="87"/>
      <c r="DII36" s="87"/>
      <c r="DIK36" s="87"/>
      <c r="DIM36" s="87"/>
      <c r="DIO36" s="87"/>
      <c r="DIQ36" s="87"/>
      <c r="DIS36" s="87"/>
      <c r="DIU36" s="87"/>
      <c r="DIW36" s="87"/>
      <c r="DIY36" s="87"/>
      <c r="DJA36" s="87"/>
      <c r="DJC36" s="87"/>
      <c r="DJE36" s="87"/>
      <c r="DJG36" s="87"/>
      <c r="DJI36" s="87"/>
      <c r="DJK36" s="87"/>
      <c r="DJM36" s="87"/>
      <c r="DJO36" s="87"/>
      <c r="DJQ36" s="87"/>
      <c r="DJS36" s="87"/>
      <c r="DJU36" s="87"/>
      <c r="DJW36" s="87"/>
      <c r="DJY36" s="87"/>
      <c r="DKA36" s="87"/>
      <c r="DKC36" s="87"/>
      <c r="DKE36" s="87"/>
      <c r="DKG36" s="87"/>
      <c r="DKI36" s="87"/>
      <c r="DKK36" s="87"/>
      <c r="DKM36" s="87"/>
      <c r="DKO36" s="87"/>
      <c r="DKQ36" s="87"/>
      <c r="DKS36" s="87"/>
      <c r="DKU36" s="87"/>
      <c r="DKW36" s="87"/>
      <c r="DKY36" s="87"/>
      <c r="DLA36" s="87"/>
      <c r="DLC36" s="87"/>
      <c r="DLE36" s="87"/>
      <c r="DLG36" s="87"/>
      <c r="DLI36" s="87"/>
      <c r="DLK36" s="87"/>
      <c r="DLM36" s="87"/>
      <c r="DLO36" s="87"/>
      <c r="DLQ36" s="87"/>
      <c r="DLS36" s="87"/>
      <c r="DLU36" s="87"/>
      <c r="DLW36" s="87"/>
      <c r="DLY36" s="87"/>
      <c r="DMA36" s="87"/>
      <c r="DMC36" s="87"/>
      <c r="DME36" s="87"/>
      <c r="DMG36" s="87"/>
      <c r="DMI36" s="87"/>
      <c r="DMK36" s="87"/>
      <c r="DMM36" s="87"/>
      <c r="DMO36" s="87"/>
      <c r="DMQ36" s="87"/>
      <c r="DMS36" s="87"/>
      <c r="DMU36" s="87"/>
      <c r="DMW36" s="87"/>
      <c r="DMY36" s="87"/>
      <c r="DNA36" s="87"/>
      <c r="DNC36" s="87"/>
      <c r="DNE36" s="87"/>
      <c r="DNG36" s="87"/>
      <c r="DNI36" s="87"/>
      <c r="DNK36" s="87"/>
      <c r="DNM36" s="87"/>
      <c r="DNO36" s="87"/>
      <c r="DNQ36" s="87"/>
      <c r="DNS36" s="87"/>
      <c r="DNU36" s="87"/>
      <c r="DNW36" s="87"/>
      <c r="DNY36" s="87"/>
      <c r="DOA36" s="87"/>
      <c r="DOC36" s="87"/>
      <c r="DOE36" s="87"/>
      <c r="DOG36" s="87"/>
      <c r="DOI36" s="87"/>
      <c r="DOK36" s="87"/>
      <c r="DOM36" s="87"/>
      <c r="DOO36" s="87"/>
      <c r="DOQ36" s="87"/>
      <c r="DOS36" s="87"/>
      <c r="DOU36" s="87"/>
      <c r="DOW36" s="87"/>
      <c r="DOY36" s="87"/>
      <c r="DPA36" s="87"/>
      <c r="DPC36" s="87"/>
      <c r="DPE36" s="87"/>
      <c r="DPG36" s="87"/>
      <c r="DPI36" s="87"/>
      <c r="DPK36" s="87"/>
      <c r="DPM36" s="87"/>
      <c r="DPO36" s="87"/>
      <c r="DPQ36" s="87"/>
      <c r="DPS36" s="87"/>
      <c r="DPU36" s="87"/>
      <c r="DPW36" s="87"/>
      <c r="DPY36" s="87"/>
      <c r="DQA36" s="87"/>
      <c r="DQC36" s="87"/>
      <c r="DQE36" s="87"/>
      <c r="DQG36" s="87"/>
      <c r="DQI36" s="87"/>
      <c r="DQK36" s="87"/>
      <c r="DQM36" s="87"/>
      <c r="DQO36" s="87"/>
      <c r="DQQ36" s="87"/>
      <c r="DQS36" s="87"/>
      <c r="DQU36" s="87"/>
      <c r="DQW36" s="87"/>
      <c r="DQY36" s="87"/>
      <c r="DRA36" s="87"/>
      <c r="DRC36" s="87"/>
      <c r="DRE36" s="87"/>
      <c r="DRG36" s="87"/>
      <c r="DRI36" s="87"/>
      <c r="DRK36" s="87"/>
      <c r="DRM36" s="87"/>
      <c r="DRO36" s="87"/>
      <c r="DRQ36" s="87"/>
      <c r="DRS36" s="87"/>
      <c r="DRU36" s="87"/>
      <c r="DRW36" s="87"/>
      <c r="DRY36" s="87"/>
      <c r="DSA36" s="87"/>
      <c r="DSC36" s="87"/>
      <c r="DSE36" s="87"/>
      <c r="DSG36" s="87"/>
      <c r="DSI36" s="87"/>
      <c r="DSK36" s="87"/>
      <c r="DSM36" s="87"/>
      <c r="DSO36" s="87"/>
      <c r="DSQ36" s="87"/>
      <c r="DSS36" s="87"/>
      <c r="DSU36" s="87"/>
      <c r="DSW36" s="87"/>
      <c r="DSY36" s="87"/>
      <c r="DTA36" s="87"/>
      <c r="DTC36" s="87"/>
      <c r="DTE36" s="87"/>
      <c r="DTG36" s="87"/>
      <c r="DTI36" s="87"/>
      <c r="DTK36" s="87"/>
      <c r="DTM36" s="87"/>
      <c r="DTO36" s="87"/>
      <c r="DTQ36" s="87"/>
      <c r="DTS36" s="87"/>
      <c r="DTU36" s="87"/>
      <c r="DTW36" s="87"/>
      <c r="DTY36" s="87"/>
      <c r="DUA36" s="87"/>
      <c r="DUC36" s="87"/>
      <c r="DUE36" s="87"/>
      <c r="DUG36" s="87"/>
      <c r="DUI36" s="87"/>
      <c r="DUK36" s="87"/>
      <c r="DUM36" s="87"/>
      <c r="DUO36" s="87"/>
      <c r="DUQ36" s="87"/>
      <c r="DUS36" s="87"/>
      <c r="DUU36" s="87"/>
      <c r="DUW36" s="87"/>
      <c r="DUY36" s="87"/>
      <c r="DVA36" s="87"/>
      <c r="DVC36" s="87"/>
      <c r="DVE36" s="87"/>
      <c r="DVG36" s="87"/>
      <c r="DVI36" s="87"/>
      <c r="DVK36" s="87"/>
      <c r="DVM36" s="87"/>
      <c r="DVO36" s="87"/>
      <c r="DVQ36" s="87"/>
      <c r="DVS36" s="87"/>
      <c r="DVU36" s="87"/>
      <c r="DVW36" s="87"/>
      <c r="DVY36" s="87"/>
      <c r="DWA36" s="87"/>
      <c r="DWC36" s="87"/>
      <c r="DWE36" s="87"/>
      <c r="DWG36" s="87"/>
      <c r="DWI36" s="87"/>
      <c r="DWK36" s="87"/>
      <c r="DWM36" s="87"/>
      <c r="DWO36" s="87"/>
      <c r="DWQ36" s="87"/>
      <c r="DWS36" s="87"/>
      <c r="DWU36" s="87"/>
      <c r="DWW36" s="87"/>
      <c r="DWY36" s="87"/>
      <c r="DXA36" s="87"/>
      <c r="DXC36" s="87"/>
      <c r="DXE36" s="87"/>
      <c r="DXG36" s="87"/>
      <c r="DXI36" s="87"/>
      <c r="DXK36" s="87"/>
      <c r="DXM36" s="87"/>
      <c r="DXO36" s="87"/>
      <c r="DXQ36" s="87"/>
      <c r="DXS36" s="87"/>
      <c r="DXU36" s="87"/>
      <c r="DXW36" s="87"/>
      <c r="DXY36" s="87"/>
      <c r="DYA36" s="87"/>
      <c r="DYC36" s="87"/>
      <c r="DYE36" s="87"/>
      <c r="DYG36" s="87"/>
      <c r="DYI36" s="87"/>
      <c r="DYK36" s="87"/>
      <c r="DYM36" s="87"/>
      <c r="DYO36" s="87"/>
      <c r="DYQ36" s="87"/>
      <c r="DYS36" s="87"/>
      <c r="DYU36" s="87"/>
      <c r="DYW36" s="87"/>
      <c r="DYY36" s="87"/>
      <c r="DZA36" s="87"/>
      <c r="DZC36" s="87"/>
      <c r="DZE36" s="87"/>
      <c r="DZG36" s="87"/>
      <c r="DZI36" s="87"/>
      <c r="DZK36" s="87"/>
      <c r="DZM36" s="87"/>
      <c r="DZO36" s="87"/>
      <c r="DZQ36" s="87"/>
      <c r="DZS36" s="87"/>
      <c r="DZU36" s="87"/>
      <c r="DZW36" s="87"/>
      <c r="DZY36" s="87"/>
      <c r="EAA36" s="87"/>
      <c r="EAC36" s="87"/>
      <c r="EAE36" s="87"/>
      <c r="EAG36" s="87"/>
      <c r="EAI36" s="87"/>
      <c r="EAK36" s="87"/>
      <c r="EAM36" s="87"/>
      <c r="EAO36" s="87"/>
      <c r="EAQ36" s="87"/>
      <c r="EAS36" s="87"/>
      <c r="EAU36" s="87"/>
      <c r="EAW36" s="87"/>
      <c r="EAY36" s="87"/>
      <c r="EBA36" s="87"/>
      <c r="EBC36" s="87"/>
      <c r="EBE36" s="87"/>
      <c r="EBG36" s="87"/>
      <c r="EBI36" s="87"/>
      <c r="EBK36" s="87"/>
      <c r="EBM36" s="87"/>
      <c r="EBO36" s="87"/>
      <c r="EBQ36" s="87"/>
      <c r="EBS36" s="87"/>
      <c r="EBU36" s="87"/>
      <c r="EBW36" s="87"/>
      <c r="EBY36" s="87"/>
      <c r="ECA36" s="87"/>
      <c r="ECC36" s="87"/>
      <c r="ECE36" s="87"/>
      <c r="ECG36" s="87"/>
      <c r="ECI36" s="87"/>
      <c r="ECK36" s="87"/>
      <c r="ECM36" s="87"/>
      <c r="ECO36" s="87"/>
      <c r="ECQ36" s="87"/>
      <c r="ECS36" s="87"/>
      <c r="ECU36" s="87"/>
      <c r="ECW36" s="87"/>
      <c r="ECY36" s="87"/>
      <c r="EDA36" s="87"/>
      <c r="EDC36" s="87"/>
      <c r="EDE36" s="87"/>
      <c r="EDG36" s="87"/>
      <c r="EDI36" s="87"/>
      <c r="EDK36" s="87"/>
      <c r="EDM36" s="87"/>
      <c r="EDO36" s="87"/>
      <c r="EDQ36" s="87"/>
      <c r="EDS36" s="87"/>
      <c r="EDU36" s="87"/>
      <c r="EDW36" s="87"/>
      <c r="EDY36" s="87"/>
      <c r="EEA36" s="87"/>
      <c r="EEC36" s="87"/>
      <c r="EEE36" s="87"/>
      <c r="EEG36" s="87"/>
      <c r="EEI36" s="87"/>
      <c r="EEK36" s="87"/>
      <c r="EEM36" s="87"/>
      <c r="EEO36" s="87"/>
      <c r="EEQ36" s="87"/>
      <c r="EES36" s="87"/>
      <c r="EEU36" s="87"/>
      <c r="EEW36" s="87"/>
      <c r="EEY36" s="87"/>
      <c r="EFA36" s="87"/>
      <c r="EFC36" s="87"/>
      <c r="EFE36" s="87"/>
      <c r="EFG36" s="87"/>
      <c r="EFI36" s="87"/>
      <c r="EFK36" s="87"/>
      <c r="EFM36" s="87"/>
      <c r="EFO36" s="87"/>
      <c r="EFQ36" s="87"/>
      <c r="EFS36" s="87"/>
      <c r="EFU36" s="87"/>
      <c r="EFW36" s="87"/>
      <c r="EFY36" s="87"/>
      <c r="EGA36" s="87"/>
      <c r="EGC36" s="87"/>
      <c r="EGE36" s="87"/>
      <c r="EGG36" s="87"/>
      <c r="EGI36" s="87"/>
      <c r="EGK36" s="87"/>
      <c r="EGM36" s="87"/>
      <c r="EGO36" s="87"/>
      <c r="EGQ36" s="87"/>
      <c r="EGS36" s="87"/>
      <c r="EGU36" s="87"/>
      <c r="EGW36" s="87"/>
      <c r="EGY36" s="87"/>
      <c r="EHA36" s="87"/>
      <c r="EHC36" s="87"/>
      <c r="EHE36" s="87"/>
      <c r="EHG36" s="87"/>
      <c r="EHI36" s="87"/>
      <c r="EHK36" s="87"/>
      <c r="EHM36" s="87"/>
      <c r="EHO36" s="87"/>
      <c r="EHQ36" s="87"/>
      <c r="EHS36" s="87"/>
      <c r="EHU36" s="87"/>
      <c r="EHW36" s="87"/>
      <c r="EHY36" s="87"/>
      <c r="EIA36" s="87"/>
      <c r="EIC36" s="87"/>
      <c r="EIE36" s="87"/>
      <c r="EIG36" s="87"/>
      <c r="EII36" s="87"/>
      <c r="EIK36" s="87"/>
      <c r="EIM36" s="87"/>
      <c r="EIO36" s="87"/>
      <c r="EIQ36" s="87"/>
      <c r="EIS36" s="87"/>
      <c r="EIU36" s="87"/>
      <c r="EIW36" s="87"/>
      <c r="EIY36" s="87"/>
      <c r="EJA36" s="87"/>
      <c r="EJC36" s="87"/>
      <c r="EJE36" s="87"/>
      <c r="EJG36" s="87"/>
      <c r="EJI36" s="87"/>
      <c r="EJK36" s="87"/>
      <c r="EJM36" s="87"/>
      <c r="EJO36" s="87"/>
      <c r="EJQ36" s="87"/>
      <c r="EJS36" s="87"/>
      <c r="EJU36" s="87"/>
      <c r="EJW36" s="87"/>
      <c r="EJY36" s="87"/>
      <c r="EKA36" s="87"/>
      <c r="EKC36" s="87"/>
      <c r="EKE36" s="87"/>
      <c r="EKG36" s="87"/>
      <c r="EKI36" s="87"/>
      <c r="EKK36" s="87"/>
      <c r="EKM36" s="87"/>
      <c r="EKO36" s="87"/>
      <c r="EKQ36" s="87"/>
      <c r="EKS36" s="87"/>
      <c r="EKU36" s="87"/>
      <c r="EKW36" s="87"/>
      <c r="EKY36" s="87"/>
      <c r="ELA36" s="87"/>
      <c r="ELC36" s="87"/>
      <c r="ELE36" s="87"/>
      <c r="ELG36" s="87"/>
      <c r="ELI36" s="87"/>
      <c r="ELK36" s="87"/>
      <c r="ELM36" s="87"/>
      <c r="ELO36" s="87"/>
      <c r="ELQ36" s="87"/>
      <c r="ELS36" s="87"/>
      <c r="ELU36" s="87"/>
      <c r="ELW36" s="87"/>
      <c r="ELY36" s="87"/>
      <c r="EMA36" s="87"/>
      <c r="EMC36" s="87"/>
      <c r="EME36" s="87"/>
      <c r="EMG36" s="87"/>
      <c r="EMI36" s="87"/>
      <c r="EMK36" s="87"/>
      <c r="EMM36" s="87"/>
      <c r="EMO36" s="87"/>
      <c r="EMQ36" s="87"/>
      <c r="EMS36" s="87"/>
      <c r="EMU36" s="87"/>
      <c r="EMW36" s="87"/>
      <c r="EMY36" s="87"/>
      <c r="ENA36" s="87"/>
      <c r="ENC36" s="87"/>
      <c r="ENE36" s="87"/>
      <c r="ENG36" s="87"/>
      <c r="ENI36" s="87"/>
      <c r="ENK36" s="87"/>
      <c r="ENM36" s="87"/>
      <c r="ENO36" s="87"/>
      <c r="ENQ36" s="87"/>
      <c r="ENS36" s="87"/>
      <c r="ENU36" s="87"/>
      <c r="ENW36" s="87"/>
      <c r="ENY36" s="87"/>
      <c r="EOA36" s="87"/>
      <c r="EOC36" s="87"/>
      <c r="EOE36" s="87"/>
      <c r="EOG36" s="87"/>
      <c r="EOI36" s="87"/>
      <c r="EOK36" s="87"/>
      <c r="EOM36" s="87"/>
      <c r="EOO36" s="87"/>
      <c r="EOQ36" s="87"/>
      <c r="EOS36" s="87"/>
      <c r="EOU36" s="87"/>
      <c r="EOW36" s="87"/>
      <c r="EOY36" s="87"/>
      <c r="EPA36" s="87"/>
      <c r="EPC36" s="87"/>
      <c r="EPE36" s="87"/>
      <c r="EPG36" s="87"/>
      <c r="EPI36" s="87"/>
      <c r="EPK36" s="87"/>
      <c r="EPM36" s="87"/>
      <c r="EPO36" s="87"/>
      <c r="EPQ36" s="87"/>
      <c r="EPS36" s="87"/>
      <c r="EPU36" s="87"/>
      <c r="EPW36" s="87"/>
      <c r="EPY36" s="87"/>
      <c r="EQA36" s="87"/>
      <c r="EQC36" s="87"/>
      <c r="EQE36" s="87"/>
      <c r="EQG36" s="87"/>
      <c r="EQI36" s="87"/>
      <c r="EQK36" s="87"/>
      <c r="EQM36" s="87"/>
      <c r="EQO36" s="87"/>
      <c r="EQQ36" s="87"/>
      <c r="EQS36" s="87"/>
      <c r="EQU36" s="87"/>
      <c r="EQW36" s="87"/>
      <c r="EQY36" s="87"/>
      <c r="ERA36" s="87"/>
      <c r="ERC36" s="87"/>
      <c r="ERE36" s="87"/>
      <c r="ERG36" s="87"/>
      <c r="ERI36" s="87"/>
      <c r="ERK36" s="87"/>
      <c r="ERM36" s="87"/>
      <c r="ERO36" s="87"/>
      <c r="ERQ36" s="87"/>
      <c r="ERS36" s="87"/>
      <c r="ERU36" s="87"/>
      <c r="ERW36" s="87"/>
      <c r="ERY36" s="87"/>
      <c r="ESA36" s="87"/>
      <c r="ESC36" s="87"/>
      <c r="ESE36" s="87"/>
      <c r="ESG36" s="87"/>
      <c r="ESI36" s="87"/>
      <c r="ESK36" s="87"/>
      <c r="ESM36" s="87"/>
      <c r="ESO36" s="87"/>
      <c r="ESQ36" s="87"/>
      <c r="ESS36" s="87"/>
      <c r="ESU36" s="87"/>
      <c r="ESW36" s="87"/>
      <c r="ESY36" s="87"/>
      <c r="ETA36" s="87"/>
      <c r="ETC36" s="87"/>
      <c r="ETE36" s="87"/>
      <c r="ETG36" s="87"/>
      <c r="ETI36" s="87"/>
      <c r="ETK36" s="87"/>
      <c r="ETM36" s="87"/>
      <c r="ETO36" s="87"/>
      <c r="ETQ36" s="87"/>
      <c r="ETS36" s="87"/>
      <c r="ETU36" s="87"/>
      <c r="ETW36" s="87"/>
      <c r="ETY36" s="87"/>
      <c r="EUA36" s="87"/>
      <c r="EUC36" s="87"/>
      <c r="EUE36" s="87"/>
      <c r="EUG36" s="87"/>
      <c r="EUI36" s="87"/>
      <c r="EUK36" s="87"/>
      <c r="EUM36" s="87"/>
      <c r="EUO36" s="87"/>
      <c r="EUQ36" s="87"/>
      <c r="EUS36" s="87"/>
      <c r="EUU36" s="87"/>
      <c r="EUW36" s="87"/>
      <c r="EUY36" s="87"/>
      <c r="EVA36" s="87"/>
      <c r="EVC36" s="87"/>
      <c r="EVE36" s="87"/>
      <c r="EVG36" s="87"/>
      <c r="EVI36" s="87"/>
      <c r="EVK36" s="87"/>
      <c r="EVM36" s="87"/>
      <c r="EVO36" s="87"/>
      <c r="EVQ36" s="87"/>
      <c r="EVS36" s="87"/>
      <c r="EVU36" s="87"/>
      <c r="EVW36" s="87"/>
      <c r="EVY36" s="87"/>
      <c r="EWA36" s="87"/>
      <c r="EWC36" s="87"/>
      <c r="EWE36" s="87"/>
      <c r="EWG36" s="87"/>
      <c r="EWI36" s="87"/>
      <c r="EWK36" s="87"/>
      <c r="EWM36" s="87"/>
      <c r="EWO36" s="87"/>
      <c r="EWQ36" s="87"/>
      <c r="EWS36" s="87"/>
      <c r="EWU36" s="87"/>
      <c r="EWW36" s="87"/>
      <c r="EWY36" s="87"/>
      <c r="EXA36" s="87"/>
      <c r="EXC36" s="87"/>
      <c r="EXE36" s="87"/>
      <c r="EXG36" s="87"/>
      <c r="EXI36" s="87"/>
      <c r="EXK36" s="87"/>
      <c r="EXM36" s="87"/>
      <c r="EXO36" s="87"/>
      <c r="EXQ36" s="87"/>
      <c r="EXS36" s="87"/>
      <c r="EXU36" s="87"/>
      <c r="EXW36" s="87"/>
      <c r="EXY36" s="87"/>
      <c r="EYA36" s="87"/>
      <c r="EYC36" s="87"/>
      <c r="EYE36" s="87"/>
      <c r="EYG36" s="87"/>
      <c r="EYI36" s="87"/>
      <c r="EYK36" s="87"/>
      <c r="EYM36" s="87"/>
      <c r="EYO36" s="87"/>
      <c r="EYQ36" s="87"/>
      <c r="EYS36" s="87"/>
      <c r="EYU36" s="87"/>
      <c r="EYW36" s="87"/>
      <c r="EYY36" s="87"/>
      <c r="EZA36" s="87"/>
      <c r="EZC36" s="87"/>
      <c r="EZE36" s="87"/>
      <c r="EZG36" s="87"/>
      <c r="EZI36" s="87"/>
      <c r="EZK36" s="87"/>
      <c r="EZM36" s="87"/>
      <c r="EZO36" s="87"/>
      <c r="EZQ36" s="87"/>
      <c r="EZS36" s="87"/>
      <c r="EZU36" s="87"/>
      <c r="EZW36" s="87"/>
      <c r="EZY36" s="87"/>
      <c r="FAA36" s="87"/>
      <c r="FAC36" s="87"/>
      <c r="FAE36" s="87"/>
      <c r="FAG36" s="87"/>
      <c r="FAI36" s="87"/>
      <c r="FAK36" s="87"/>
      <c r="FAM36" s="87"/>
      <c r="FAO36" s="87"/>
      <c r="FAQ36" s="87"/>
      <c r="FAS36" s="87"/>
      <c r="FAU36" s="87"/>
      <c r="FAW36" s="87"/>
      <c r="FAY36" s="87"/>
      <c r="FBA36" s="87"/>
      <c r="FBC36" s="87"/>
      <c r="FBE36" s="87"/>
      <c r="FBG36" s="87"/>
      <c r="FBI36" s="87"/>
      <c r="FBK36" s="87"/>
      <c r="FBM36" s="87"/>
      <c r="FBO36" s="87"/>
      <c r="FBQ36" s="87"/>
      <c r="FBS36" s="87"/>
      <c r="FBU36" s="87"/>
      <c r="FBW36" s="87"/>
      <c r="FBY36" s="87"/>
      <c r="FCA36" s="87"/>
      <c r="FCC36" s="87"/>
      <c r="FCE36" s="87"/>
      <c r="FCG36" s="87"/>
      <c r="FCI36" s="87"/>
      <c r="FCK36" s="87"/>
      <c r="FCM36" s="87"/>
      <c r="FCO36" s="87"/>
      <c r="FCQ36" s="87"/>
      <c r="FCS36" s="87"/>
      <c r="FCU36" s="87"/>
      <c r="FCW36" s="87"/>
      <c r="FCY36" s="87"/>
      <c r="FDA36" s="87"/>
      <c r="FDC36" s="87"/>
      <c r="FDE36" s="87"/>
      <c r="FDG36" s="87"/>
      <c r="FDI36" s="87"/>
      <c r="FDK36" s="87"/>
      <c r="FDM36" s="87"/>
      <c r="FDO36" s="87"/>
      <c r="FDQ36" s="87"/>
      <c r="FDS36" s="87"/>
      <c r="FDU36" s="87"/>
      <c r="FDW36" s="87"/>
      <c r="FDY36" s="87"/>
      <c r="FEA36" s="87"/>
      <c r="FEC36" s="87"/>
      <c r="FEE36" s="87"/>
      <c r="FEG36" s="87"/>
      <c r="FEI36" s="87"/>
      <c r="FEK36" s="87"/>
      <c r="FEM36" s="87"/>
      <c r="FEO36" s="87"/>
      <c r="FEQ36" s="87"/>
      <c r="FES36" s="87"/>
      <c r="FEU36" s="87"/>
      <c r="FEW36" s="87"/>
      <c r="FEY36" s="87"/>
      <c r="FFA36" s="87"/>
      <c r="FFC36" s="87"/>
      <c r="FFE36" s="87"/>
      <c r="FFG36" s="87"/>
      <c r="FFI36" s="87"/>
      <c r="FFK36" s="87"/>
      <c r="FFM36" s="87"/>
      <c r="FFO36" s="87"/>
      <c r="FFQ36" s="87"/>
      <c r="FFS36" s="87"/>
      <c r="FFU36" s="87"/>
      <c r="FFW36" s="87"/>
      <c r="FFY36" s="87"/>
      <c r="FGA36" s="87"/>
      <c r="FGC36" s="87"/>
      <c r="FGE36" s="87"/>
      <c r="FGG36" s="87"/>
      <c r="FGI36" s="87"/>
      <c r="FGK36" s="87"/>
      <c r="FGM36" s="87"/>
      <c r="FGO36" s="87"/>
      <c r="FGQ36" s="87"/>
      <c r="FGS36" s="87"/>
      <c r="FGU36" s="87"/>
      <c r="FGW36" s="87"/>
      <c r="FGY36" s="87"/>
      <c r="FHA36" s="87"/>
      <c r="FHC36" s="87"/>
      <c r="FHE36" s="87"/>
      <c r="FHG36" s="87"/>
      <c r="FHI36" s="87"/>
      <c r="FHK36" s="87"/>
      <c r="FHM36" s="87"/>
      <c r="FHO36" s="87"/>
      <c r="FHQ36" s="87"/>
      <c r="FHS36" s="87"/>
      <c r="FHU36" s="87"/>
      <c r="FHW36" s="87"/>
      <c r="FHY36" s="87"/>
      <c r="FIA36" s="87"/>
      <c r="FIC36" s="87"/>
      <c r="FIE36" s="87"/>
      <c r="FIG36" s="87"/>
      <c r="FII36" s="87"/>
      <c r="FIK36" s="87"/>
      <c r="FIM36" s="87"/>
      <c r="FIO36" s="87"/>
      <c r="FIQ36" s="87"/>
      <c r="FIS36" s="87"/>
      <c r="FIU36" s="87"/>
      <c r="FIW36" s="87"/>
      <c r="FIY36" s="87"/>
      <c r="FJA36" s="87"/>
      <c r="FJC36" s="87"/>
      <c r="FJE36" s="87"/>
      <c r="FJG36" s="87"/>
      <c r="FJI36" s="87"/>
      <c r="FJK36" s="87"/>
      <c r="FJM36" s="87"/>
      <c r="FJO36" s="87"/>
      <c r="FJQ36" s="87"/>
      <c r="FJS36" s="87"/>
      <c r="FJU36" s="87"/>
      <c r="FJW36" s="87"/>
      <c r="FJY36" s="87"/>
      <c r="FKA36" s="87"/>
      <c r="FKC36" s="87"/>
      <c r="FKE36" s="87"/>
      <c r="FKG36" s="87"/>
      <c r="FKI36" s="87"/>
      <c r="FKK36" s="87"/>
      <c r="FKM36" s="87"/>
      <c r="FKO36" s="87"/>
      <c r="FKQ36" s="87"/>
      <c r="FKS36" s="87"/>
      <c r="FKU36" s="87"/>
      <c r="FKW36" s="87"/>
      <c r="FKY36" s="87"/>
      <c r="FLA36" s="87"/>
      <c r="FLC36" s="87"/>
      <c r="FLE36" s="87"/>
      <c r="FLG36" s="87"/>
      <c r="FLI36" s="87"/>
      <c r="FLK36" s="87"/>
      <c r="FLM36" s="87"/>
      <c r="FLO36" s="87"/>
      <c r="FLQ36" s="87"/>
      <c r="FLS36" s="87"/>
      <c r="FLU36" s="87"/>
      <c r="FLW36" s="87"/>
      <c r="FLY36" s="87"/>
      <c r="FMA36" s="87"/>
      <c r="FMC36" s="87"/>
      <c r="FME36" s="87"/>
      <c r="FMG36" s="87"/>
      <c r="FMI36" s="87"/>
      <c r="FMK36" s="87"/>
      <c r="FMM36" s="87"/>
      <c r="FMO36" s="87"/>
      <c r="FMQ36" s="87"/>
      <c r="FMS36" s="87"/>
      <c r="FMU36" s="87"/>
      <c r="FMW36" s="87"/>
      <c r="FMY36" s="87"/>
      <c r="FNA36" s="87"/>
      <c r="FNC36" s="87"/>
      <c r="FNE36" s="87"/>
      <c r="FNG36" s="87"/>
      <c r="FNI36" s="87"/>
      <c r="FNK36" s="87"/>
      <c r="FNM36" s="87"/>
      <c r="FNO36" s="87"/>
      <c r="FNQ36" s="87"/>
      <c r="FNS36" s="87"/>
      <c r="FNU36" s="87"/>
      <c r="FNW36" s="87"/>
      <c r="FNY36" s="87"/>
      <c r="FOA36" s="87"/>
      <c r="FOC36" s="87"/>
      <c r="FOE36" s="87"/>
      <c r="FOG36" s="87"/>
      <c r="FOI36" s="87"/>
      <c r="FOK36" s="87"/>
      <c r="FOM36" s="87"/>
      <c r="FOO36" s="87"/>
      <c r="FOQ36" s="87"/>
      <c r="FOS36" s="87"/>
      <c r="FOU36" s="87"/>
      <c r="FOW36" s="87"/>
      <c r="FOY36" s="87"/>
      <c r="FPA36" s="87"/>
      <c r="FPC36" s="87"/>
      <c r="FPE36" s="87"/>
      <c r="FPG36" s="87"/>
      <c r="FPI36" s="87"/>
      <c r="FPK36" s="87"/>
      <c r="FPM36" s="87"/>
      <c r="FPO36" s="87"/>
      <c r="FPQ36" s="87"/>
      <c r="FPS36" s="87"/>
      <c r="FPU36" s="87"/>
      <c r="FPW36" s="87"/>
      <c r="FPY36" s="87"/>
      <c r="FQA36" s="87"/>
      <c r="FQC36" s="87"/>
      <c r="FQE36" s="87"/>
      <c r="FQG36" s="87"/>
      <c r="FQI36" s="87"/>
      <c r="FQK36" s="87"/>
      <c r="FQM36" s="87"/>
      <c r="FQO36" s="87"/>
      <c r="FQQ36" s="87"/>
      <c r="FQS36" s="87"/>
      <c r="FQU36" s="87"/>
      <c r="FQW36" s="87"/>
      <c r="FQY36" s="87"/>
      <c r="FRA36" s="87"/>
      <c r="FRC36" s="87"/>
      <c r="FRE36" s="87"/>
      <c r="FRG36" s="87"/>
      <c r="FRI36" s="87"/>
      <c r="FRK36" s="87"/>
      <c r="FRM36" s="87"/>
      <c r="FRO36" s="87"/>
      <c r="FRQ36" s="87"/>
      <c r="FRS36" s="87"/>
      <c r="FRU36" s="87"/>
      <c r="FRW36" s="87"/>
      <c r="FRY36" s="87"/>
      <c r="FSA36" s="87"/>
      <c r="FSC36" s="87"/>
      <c r="FSE36" s="87"/>
      <c r="FSG36" s="87"/>
      <c r="FSI36" s="87"/>
      <c r="FSK36" s="87"/>
      <c r="FSM36" s="87"/>
      <c r="FSO36" s="87"/>
      <c r="FSQ36" s="87"/>
      <c r="FSS36" s="87"/>
      <c r="FSU36" s="87"/>
      <c r="FSW36" s="87"/>
      <c r="FSY36" s="87"/>
      <c r="FTA36" s="87"/>
      <c r="FTC36" s="87"/>
      <c r="FTE36" s="87"/>
      <c r="FTG36" s="87"/>
      <c r="FTI36" s="87"/>
      <c r="FTK36" s="87"/>
      <c r="FTM36" s="87"/>
      <c r="FTO36" s="87"/>
      <c r="FTQ36" s="87"/>
      <c r="FTS36" s="87"/>
      <c r="FTU36" s="87"/>
      <c r="FTW36" s="87"/>
      <c r="FTY36" s="87"/>
      <c r="FUA36" s="87"/>
      <c r="FUC36" s="87"/>
      <c r="FUE36" s="87"/>
      <c r="FUG36" s="87"/>
      <c r="FUI36" s="87"/>
      <c r="FUK36" s="87"/>
      <c r="FUM36" s="87"/>
      <c r="FUO36" s="87"/>
      <c r="FUQ36" s="87"/>
      <c r="FUS36" s="87"/>
      <c r="FUU36" s="87"/>
      <c r="FUW36" s="87"/>
      <c r="FUY36" s="87"/>
      <c r="FVA36" s="87"/>
      <c r="FVC36" s="87"/>
      <c r="FVE36" s="87"/>
      <c r="FVG36" s="87"/>
      <c r="FVI36" s="87"/>
      <c r="FVK36" s="87"/>
      <c r="FVM36" s="87"/>
      <c r="FVO36" s="87"/>
      <c r="FVQ36" s="87"/>
      <c r="FVS36" s="87"/>
      <c r="FVU36" s="87"/>
      <c r="FVW36" s="87"/>
      <c r="FVY36" s="87"/>
      <c r="FWA36" s="87"/>
      <c r="FWC36" s="87"/>
      <c r="FWE36" s="87"/>
      <c r="FWG36" s="87"/>
      <c r="FWI36" s="87"/>
      <c r="FWK36" s="87"/>
      <c r="FWM36" s="87"/>
      <c r="FWO36" s="87"/>
      <c r="FWQ36" s="87"/>
      <c r="FWS36" s="87"/>
      <c r="FWU36" s="87"/>
      <c r="FWW36" s="87"/>
      <c r="FWY36" s="87"/>
      <c r="FXA36" s="87"/>
      <c r="FXC36" s="87"/>
      <c r="FXE36" s="87"/>
      <c r="FXG36" s="87"/>
      <c r="FXI36" s="87"/>
      <c r="FXK36" s="87"/>
      <c r="FXM36" s="87"/>
      <c r="FXO36" s="87"/>
      <c r="FXQ36" s="87"/>
      <c r="FXS36" s="87"/>
      <c r="FXU36" s="87"/>
      <c r="FXW36" s="87"/>
      <c r="FXY36" s="87"/>
      <c r="FYA36" s="87"/>
      <c r="FYC36" s="87"/>
      <c r="FYE36" s="87"/>
      <c r="FYG36" s="87"/>
      <c r="FYI36" s="87"/>
      <c r="FYK36" s="87"/>
      <c r="FYM36" s="87"/>
      <c r="FYO36" s="87"/>
      <c r="FYQ36" s="87"/>
      <c r="FYS36" s="87"/>
      <c r="FYU36" s="87"/>
      <c r="FYW36" s="87"/>
      <c r="FYY36" s="87"/>
      <c r="FZA36" s="87"/>
      <c r="FZC36" s="87"/>
      <c r="FZE36" s="87"/>
      <c r="FZG36" s="87"/>
      <c r="FZI36" s="87"/>
      <c r="FZK36" s="87"/>
      <c r="FZM36" s="87"/>
      <c r="FZO36" s="87"/>
      <c r="FZQ36" s="87"/>
      <c r="FZS36" s="87"/>
      <c r="FZU36" s="87"/>
      <c r="FZW36" s="87"/>
      <c r="FZY36" s="87"/>
      <c r="GAA36" s="87"/>
      <c r="GAC36" s="87"/>
      <c r="GAE36" s="87"/>
      <c r="GAG36" s="87"/>
      <c r="GAI36" s="87"/>
      <c r="GAK36" s="87"/>
      <c r="GAM36" s="87"/>
      <c r="GAO36" s="87"/>
      <c r="GAQ36" s="87"/>
      <c r="GAS36" s="87"/>
      <c r="GAU36" s="87"/>
      <c r="GAW36" s="87"/>
      <c r="GAY36" s="87"/>
      <c r="GBA36" s="87"/>
      <c r="GBC36" s="87"/>
      <c r="GBE36" s="87"/>
      <c r="GBG36" s="87"/>
      <c r="GBI36" s="87"/>
      <c r="GBK36" s="87"/>
      <c r="GBM36" s="87"/>
      <c r="GBO36" s="87"/>
      <c r="GBQ36" s="87"/>
      <c r="GBS36" s="87"/>
      <c r="GBU36" s="87"/>
      <c r="GBW36" s="87"/>
      <c r="GBY36" s="87"/>
      <c r="GCA36" s="87"/>
      <c r="GCC36" s="87"/>
      <c r="GCE36" s="87"/>
      <c r="GCG36" s="87"/>
      <c r="GCI36" s="87"/>
      <c r="GCK36" s="87"/>
      <c r="GCM36" s="87"/>
      <c r="GCO36" s="87"/>
      <c r="GCQ36" s="87"/>
      <c r="GCS36" s="87"/>
      <c r="GCU36" s="87"/>
      <c r="GCW36" s="87"/>
      <c r="GCY36" s="87"/>
      <c r="GDA36" s="87"/>
      <c r="GDC36" s="87"/>
      <c r="GDE36" s="87"/>
      <c r="GDG36" s="87"/>
      <c r="GDI36" s="87"/>
      <c r="GDK36" s="87"/>
      <c r="GDM36" s="87"/>
      <c r="GDO36" s="87"/>
      <c r="GDQ36" s="87"/>
      <c r="GDS36" s="87"/>
      <c r="GDU36" s="87"/>
      <c r="GDW36" s="87"/>
      <c r="GDY36" s="87"/>
      <c r="GEA36" s="87"/>
      <c r="GEC36" s="87"/>
      <c r="GEE36" s="87"/>
      <c r="GEG36" s="87"/>
      <c r="GEI36" s="87"/>
      <c r="GEK36" s="87"/>
      <c r="GEM36" s="87"/>
      <c r="GEO36" s="87"/>
      <c r="GEQ36" s="87"/>
      <c r="GES36" s="87"/>
      <c r="GEU36" s="87"/>
      <c r="GEW36" s="87"/>
      <c r="GEY36" s="87"/>
      <c r="GFA36" s="87"/>
      <c r="GFC36" s="87"/>
      <c r="GFE36" s="87"/>
      <c r="GFG36" s="87"/>
      <c r="GFI36" s="87"/>
      <c r="GFK36" s="87"/>
      <c r="GFM36" s="87"/>
      <c r="GFO36" s="87"/>
      <c r="GFQ36" s="87"/>
      <c r="GFS36" s="87"/>
      <c r="GFU36" s="87"/>
      <c r="GFW36" s="87"/>
      <c r="GFY36" s="87"/>
      <c r="GGA36" s="87"/>
      <c r="GGC36" s="87"/>
      <c r="GGE36" s="87"/>
      <c r="GGG36" s="87"/>
      <c r="GGI36" s="87"/>
      <c r="GGK36" s="87"/>
      <c r="GGM36" s="87"/>
      <c r="GGO36" s="87"/>
      <c r="GGQ36" s="87"/>
      <c r="GGS36" s="87"/>
      <c r="GGU36" s="87"/>
      <c r="GGW36" s="87"/>
      <c r="GGY36" s="87"/>
      <c r="GHA36" s="87"/>
      <c r="GHC36" s="87"/>
      <c r="GHE36" s="87"/>
      <c r="GHG36" s="87"/>
      <c r="GHI36" s="87"/>
      <c r="GHK36" s="87"/>
      <c r="GHM36" s="87"/>
      <c r="GHO36" s="87"/>
      <c r="GHQ36" s="87"/>
      <c r="GHS36" s="87"/>
      <c r="GHU36" s="87"/>
      <c r="GHW36" s="87"/>
      <c r="GHY36" s="87"/>
      <c r="GIA36" s="87"/>
      <c r="GIC36" s="87"/>
      <c r="GIE36" s="87"/>
      <c r="GIG36" s="87"/>
      <c r="GII36" s="87"/>
      <c r="GIK36" s="87"/>
      <c r="GIM36" s="87"/>
      <c r="GIO36" s="87"/>
      <c r="GIQ36" s="87"/>
      <c r="GIS36" s="87"/>
      <c r="GIU36" s="87"/>
      <c r="GIW36" s="87"/>
      <c r="GIY36" s="87"/>
      <c r="GJA36" s="87"/>
      <c r="GJC36" s="87"/>
      <c r="GJE36" s="87"/>
      <c r="GJG36" s="87"/>
      <c r="GJI36" s="87"/>
      <c r="GJK36" s="87"/>
      <c r="GJM36" s="87"/>
      <c r="GJO36" s="87"/>
      <c r="GJQ36" s="87"/>
      <c r="GJS36" s="87"/>
      <c r="GJU36" s="87"/>
      <c r="GJW36" s="87"/>
      <c r="GJY36" s="87"/>
      <c r="GKA36" s="87"/>
      <c r="GKC36" s="87"/>
      <c r="GKE36" s="87"/>
      <c r="GKG36" s="87"/>
      <c r="GKI36" s="87"/>
      <c r="GKK36" s="87"/>
      <c r="GKM36" s="87"/>
      <c r="GKO36" s="87"/>
      <c r="GKQ36" s="87"/>
      <c r="GKS36" s="87"/>
      <c r="GKU36" s="87"/>
      <c r="GKW36" s="87"/>
      <c r="GKY36" s="87"/>
      <c r="GLA36" s="87"/>
      <c r="GLC36" s="87"/>
      <c r="GLE36" s="87"/>
      <c r="GLG36" s="87"/>
      <c r="GLI36" s="87"/>
      <c r="GLK36" s="87"/>
      <c r="GLM36" s="87"/>
      <c r="GLO36" s="87"/>
      <c r="GLQ36" s="87"/>
      <c r="GLS36" s="87"/>
      <c r="GLU36" s="87"/>
      <c r="GLW36" s="87"/>
      <c r="GLY36" s="87"/>
      <c r="GMA36" s="87"/>
      <c r="GMC36" s="87"/>
      <c r="GME36" s="87"/>
      <c r="GMG36" s="87"/>
      <c r="GMI36" s="87"/>
      <c r="GMK36" s="87"/>
      <c r="GMM36" s="87"/>
      <c r="GMO36" s="87"/>
      <c r="GMQ36" s="87"/>
      <c r="GMS36" s="87"/>
      <c r="GMU36" s="87"/>
      <c r="GMW36" s="87"/>
      <c r="GMY36" s="87"/>
      <c r="GNA36" s="87"/>
      <c r="GNC36" s="87"/>
      <c r="GNE36" s="87"/>
      <c r="GNG36" s="87"/>
      <c r="GNI36" s="87"/>
      <c r="GNK36" s="87"/>
      <c r="GNM36" s="87"/>
      <c r="GNO36" s="87"/>
      <c r="GNQ36" s="87"/>
      <c r="GNS36" s="87"/>
      <c r="GNU36" s="87"/>
      <c r="GNW36" s="87"/>
      <c r="GNY36" s="87"/>
      <c r="GOA36" s="87"/>
      <c r="GOC36" s="87"/>
      <c r="GOE36" s="87"/>
      <c r="GOG36" s="87"/>
      <c r="GOI36" s="87"/>
      <c r="GOK36" s="87"/>
      <c r="GOM36" s="87"/>
      <c r="GOO36" s="87"/>
      <c r="GOQ36" s="87"/>
      <c r="GOS36" s="87"/>
      <c r="GOU36" s="87"/>
      <c r="GOW36" s="87"/>
      <c r="GOY36" s="87"/>
      <c r="GPA36" s="87"/>
      <c r="GPC36" s="87"/>
      <c r="GPE36" s="87"/>
      <c r="GPG36" s="87"/>
      <c r="GPI36" s="87"/>
      <c r="GPK36" s="87"/>
      <c r="GPM36" s="87"/>
      <c r="GPO36" s="87"/>
      <c r="GPQ36" s="87"/>
      <c r="GPS36" s="87"/>
      <c r="GPU36" s="87"/>
      <c r="GPW36" s="87"/>
      <c r="GPY36" s="87"/>
      <c r="GQA36" s="87"/>
      <c r="GQC36" s="87"/>
      <c r="GQE36" s="87"/>
      <c r="GQG36" s="87"/>
      <c r="GQI36" s="87"/>
      <c r="GQK36" s="87"/>
      <c r="GQM36" s="87"/>
      <c r="GQO36" s="87"/>
      <c r="GQQ36" s="87"/>
      <c r="GQS36" s="87"/>
      <c r="GQU36" s="87"/>
      <c r="GQW36" s="87"/>
      <c r="GQY36" s="87"/>
      <c r="GRA36" s="87"/>
      <c r="GRC36" s="87"/>
      <c r="GRE36" s="87"/>
      <c r="GRG36" s="87"/>
      <c r="GRI36" s="87"/>
      <c r="GRK36" s="87"/>
      <c r="GRM36" s="87"/>
      <c r="GRO36" s="87"/>
      <c r="GRQ36" s="87"/>
      <c r="GRS36" s="87"/>
      <c r="GRU36" s="87"/>
      <c r="GRW36" s="87"/>
      <c r="GRY36" s="87"/>
      <c r="GSA36" s="87"/>
      <c r="GSC36" s="87"/>
      <c r="GSE36" s="87"/>
      <c r="GSG36" s="87"/>
      <c r="GSI36" s="87"/>
      <c r="GSK36" s="87"/>
      <c r="GSM36" s="87"/>
      <c r="GSO36" s="87"/>
      <c r="GSQ36" s="87"/>
      <c r="GSS36" s="87"/>
      <c r="GSU36" s="87"/>
      <c r="GSW36" s="87"/>
      <c r="GSY36" s="87"/>
      <c r="GTA36" s="87"/>
      <c r="GTC36" s="87"/>
      <c r="GTE36" s="87"/>
      <c r="GTG36" s="87"/>
      <c r="GTI36" s="87"/>
      <c r="GTK36" s="87"/>
      <c r="GTM36" s="87"/>
      <c r="GTO36" s="87"/>
      <c r="GTQ36" s="87"/>
      <c r="GTS36" s="87"/>
      <c r="GTU36" s="87"/>
      <c r="GTW36" s="87"/>
      <c r="GTY36" s="87"/>
      <c r="GUA36" s="87"/>
      <c r="GUC36" s="87"/>
      <c r="GUE36" s="87"/>
      <c r="GUG36" s="87"/>
      <c r="GUI36" s="87"/>
      <c r="GUK36" s="87"/>
      <c r="GUM36" s="87"/>
      <c r="GUO36" s="87"/>
      <c r="GUQ36" s="87"/>
      <c r="GUS36" s="87"/>
      <c r="GUU36" s="87"/>
      <c r="GUW36" s="87"/>
      <c r="GUY36" s="87"/>
      <c r="GVA36" s="87"/>
      <c r="GVC36" s="87"/>
      <c r="GVE36" s="87"/>
      <c r="GVG36" s="87"/>
      <c r="GVI36" s="87"/>
      <c r="GVK36" s="87"/>
      <c r="GVM36" s="87"/>
      <c r="GVO36" s="87"/>
      <c r="GVQ36" s="87"/>
      <c r="GVS36" s="87"/>
      <c r="GVU36" s="87"/>
      <c r="GVW36" s="87"/>
      <c r="GVY36" s="87"/>
      <c r="GWA36" s="87"/>
      <c r="GWC36" s="87"/>
      <c r="GWE36" s="87"/>
      <c r="GWG36" s="87"/>
      <c r="GWI36" s="87"/>
      <c r="GWK36" s="87"/>
      <c r="GWM36" s="87"/>
      <c r="GWO36" s="87"/>
      <c r="GWQ36" s="87"/>
      <c r="GWS36" s="87"/>
      <c r="GWU36" s="87"/>
      <c r="GWW36" s="87"/>
      <c r="GWY36" s="87"/>
      <c r="GXA36" s="87"/>
      <c r="GXC36" s="87"/>
      <c r="GXE36" s="87"/>
      <c r="GXG36" s="87"/>
      <c r="GXI36" s="87"/>
      <c r="GXK36" s="87"/>
      <c r="GXM36" s="87"/>
      <c r="GXO36" s="87"/>
      <c r="GXQ36" s="87"/>
      <c r="GXS36" s="87"/>
      <c r="GXU36" s="87"/>
      <c r="GXW36" s="87"/>
      <c r="GXY36" s="87"/>
      <c r="GYA36" s="87"/>
      <c r="GYC36" s="87"/>
      <c r="GYE36" s="87"/>
      <c r="GYG36" s="87"/>
      <c r="GYI36" s="87"/>
      <c r="GYK36" s="87"/>
      <c r="GYM36" s="87"/>
      <c r="GYO36" s="87"/>
      <c r="GYQ36" s="87"/>
      <c r="GYS36" s="87"/>
      <c r="GYU36" s="87"/>
      <c r="GYW36" s="87"/>
      <c r="GYY36" s="87"/>
      <c r="GZA36" s="87"/>
      <c r="GZC36" s="87"/>
      <c r="GZE36" s="87"/>
      <c r="GZG36" s="87"/>
      <c r="GZI36" s="87"/>
      <c r="GZK36" s="87"/>
      <c r="GZM36" s="87"/>
      <c r="GZO36" s="87"/>
      <c r="GZQ36" s="87"/>
      <c r="GZS36" s="87"/>
      <c r="GZU36" s="87"/>
      <c r="GZW36" s="87"/>
      <c r="GZY36" s="87"/>
      <c r="HAA36" s="87"/>
      <c r="HAC36" s="87"/>
      <c r="HAE36" s="87"/>
      <c r="HAG36" s="87"/>
      <c r="HAI36" s="87"/>
      <c r="HAK36" s="87"/>
      <c r="HAM36" s="87"/>
      <c r="HAO36" s="87"/>
      <c r="HAQ36" s="87"/>
      <c r="HAS36" s="87"/>
      <c r="HAU36" s="87"/>
      <c r="HAW36" s="87"/>
      <c r="HAY36" s="87"/>
      <c r="HBA36" s="87"/>
      <c r="HBC36" s="87"/>
      <c r="HBE36" s="87"/>
      <c r="HBG36" s="87"/>
      <c r="HBI36" s="87"/>
      <c r="HBK36" s="87"/>
      <c r="HBM36" s="87"/>
      <c r="HBO36" s="87"/>
      <c r="HBQ36" s="87"/>
      <c r="HBS36" s="87"/>
      <c r="HBU36" s="87"/>
      <c r="HBW36" s="87"/>
      <c r="HBY36" s="87"/>
      <c r="HCA36" s="87"/>
      <c r="HCC36" s="87"/>
      <c r="HCE36" s="87"/>
      <c r="HCG36" s="87"/>
      <c r="HCI36" s="87"/>
      <c r="HCK36" s="87"/>
      <c r="HCM36" s="87"/>
      <c r="HCO36" s="87"/>
      <c r="HCQ36" s="87"/>
      <c r="HCS36" s="87"/>
      <c r="HCU36" s="87"/>
      <c r="HCW36" s="87"/>
      <c r="HCY36" s="87"/>
      <c r="HDA36" s="87"/>
      <c r="HDC36" s="87"/>
      <c r="HDE36" s="87"/>
      <c r="HDG36" s="87"/>
      <c r="HDI36" s="87"/>
      <c r="HDK36" s="87"/>
      <c r="HDM36" s="87"/>
      <c r="HDO36" s="87"/>
      <c r="HDQ36" s="87"/>
      <c r="HDS36" s="87"/>
      <c r="HDU36" s="87"/>
      <c r="HDW36" s="87"/>
      <c r="HDY36" s="87"/>
      <c r="HEA36" s="87"/>
      <c r="HEC36" s="87"/>
      <c r="HEE36" s="87"/>
      <c r="HEG36" s="87"/>
      <c r="HEI36" s="87"/>
      <c r="HEK36" s="87"/>
      <c r="HEM36" s="87"/>
      <c r="HEO36" s="87"/>
      <c r="HEQ36" s="87"/>
      <c r="HES36" s="87"/>
      <c r="HEU36" s="87"/>
      <c r="HEW36" s="87"/>
      <c r="HEY36" s="87"/>
      <c r="HFA36" s="87"/>
      <c r="HFC36" s="87"/>
      <c r="HFE36" s="87"/>
      <c r="HFG36" s="87"/>
      <c r="HFI36" s="87"/>
      <c r="HFK36" s="87"/>
      <c r="HFM36" s="87"/>
      <c r="HFO36" s="87"/>
      <c r="HFQ36" s="87"/>
      <c r="HFS36" s="87"/>
      <c r="HFU36" s="87"/>
      <c r="HFW36" s="87"/>
      <c r="HFY36" s="87"/>
      <c r="HGA36" s="87"/>
      <c r="HGC36" s="87"/>
      <c r="HGE36" s="87"/>
      <c r="HGG36" s="87"/>
      <c r="HGI36" s="87"/>
      <c r="HGK36" s="87"/>
      <c r="HGM36" s="87"/>
      <c r="HGO36" s="87"/>
      <c r="HGQ36" s="87"/>
      <c r="HGS36" s="87"/>
      <c r="HGU36" s="87"/>
      <c r="HGW36" s="87"/>
      <c r="HGY36" s="87"/>
      <c r="HHA36" s="87"/>
      <c r="HHC36" s="87"/>
      <c r="HHE36" s="87"/>
      <c r="HHG36" s="87"/>
      <c r="HHI36" s="87"/>
      <c r="HHK36" s="87"/>
      <c r="HHM36" s="87"/>
      <c r="HHO36" s="87"/>
      <c r="HHQ36" s="87"/>
      <c r="HHS36" s="87"/>
      <c r="HHU36" s="87"/>
      <c r="HHW36" s="87"/>
      <c r="HHY36" s="87"/>
      <c r="HIA36" s="87"/>
      <c r="HIC36" s="87"/>
      <c r="HIE36" s="87"/>
      <c r="HIG36" s="87"/>
      <c r="HII36" s="87"/>
      <c r="HIK36" s="87"/>
      <c r="HIM36" s="87"/>
      <c r="HIO36" s="87"/>
      <c r="HIQ36" s="87"/>
      <c r="HIS36" s="87"/>
      <c r="HIU36" s="87"/>
      <c r="HIW36" s="87"/>
      <c r="HIY36" s="87"/>
      <c r="HJA36" s="87"/>
      <c r="HJC36" s="87"/>
      <c r="HJE36" s="87"/>
      <c r="HJG36" s="87"/>
      <c r="HJI36" s="87"/>
      <c r="HJK36" s="87"/>
      <c r="HJM36" s="87"/>
      <c r="HJO36" s="87"/>
      <c r="HJQ36" s="87"/>
      <c r="HJS36" s="87"/>
      <c r="HJU36" s="87"/>
      <c r="HJW36" s="87"/>
      <c r="HJY36" s="87"/>
      <c r="HKA36" s="87"/>
      <c r="HKC36" s="87"/>
      <c r="HKE36" s="87"/>
      <c r="HKG36" s="87"/>
      <c r="HKI36" s="87"/>
      <c r="HKK36" s="87"/>
      <c r="HKM36" s="87"/>
      <c r="HKO36" s="87"/>
      <c r="HKQ36" s="87"/>
      <c r="HKS36" s="87"/>
      <c r="HKU36" s="87"/>
      <c r="HKW36" s="87"/>
      <c r="HKY36" s="87"/>
      <c r="HLA36" s="87"/>
      <c r="HLC36" s="87"/>
      <c r="HLE36" s="87"/>
      <c r="HLG36" s="87"/>
      <c r="HLI36" s="87"/>
      <c r="HLK36" s="87"/>
      <c r="HLM36" s="87"/>
      <c r="HLO36" s="87"/>
      <c r="HLQ36" s="87"/>
      <c r="HLS36" s="87"/>
      <c r="HLU36" s="87"/>
      <c r="HLW36" s="87"/>
      <c r="HLY36" s="87"/>
      <c r="HMA36" s="87"/>
      <c r="HMC36" s="87"/>
      <c r="HME36" s="87"/>
      <c r="HMG36" s="87"/>
      <c r="HMI36" s="87"/>
      <c r="HMK36" s="87"/>
      <c r="HMM36" s="87"/>
      <c r="HMO36" s="87"/>
      <c r="HMQ36" s="87"/>
      <c r="HMS36" s="87"/>
      <c r="HMU36" s="87"/>
      <c r="HMW36" s="87"/>
      <c r="HMY36" s="87"/>
      <c r="HNA36" s="87"/>
      <c r="HNC36" s="87"/>
      <c r="HNE36" s="87"/>
      <c r="HNG36" s="87"/>
      <c r="HNI36" s="87"/>
      <c r="HNK36" s="87"/>
      <c r="HNM36" s="87"/>
      <c r="HNO36" s="87"/>
      <c r="HNQ36" s="87"/>
      <c r="HNS36" s="87"/>
      <c r="HNU36" s="87"/>
      <c r="HNW36" s="87"/>
      <c r="HNY36" s="87"/>
      <c r="HOA36" s="87"/>
      <c r="HOC36" s="87"/>
      <c r="HOE36" s="87"/>
      <c r="HOG36" s="87"/>
      <c r="HOI36" s="87"/>
      <c r="HOK36" s="87"/>
      <c r="HOM36" s="87"/>
      <c r="HOO36" s="87"/>
      <c r="HOQ36" s="87"/>
      <c r="HOS36" s="87"/>
      <c r="HOU36" s="87"/>
      <c r="HOW36" s="87"/>
      <c r="HOY36" s="87"/>
      <c r="HPA36" s="87"/>
      <c r="HPC36" s="87"/>
      <c r="HPE36" s="87"/>
      <c r="HPG36" s="87"/>
      <c r="HPI36" s="87"/>
      <c r="HPK36" s="87"/>
      <c r="HPM36" s="87"/>
      <c r="HPO36" s="87"/>
      <c r="HPQ36" s="87"/>
      <c r="HPS36" s="87"/>
      <c r="HPU36" s="87"/>
      <c r="HPW36" s="87"/>
      <c r="HPY36" s="87"/>
      <c r="HQA36" s="87"/>
      <c r="HQC36" s="87"/>
      <c r="HQE36" s="87"/>
      <c r="HQG36" s="87"/>
      <c r="HQI36" s="87"/>
      <c r="HQK36" s="87"/>
      <c r="HQM36" s="87"/>
      <c r="HQO36" s="87"/>
      <c r="HQQ36" s="87"/>
      <c r="HQS36" s="87"/>
      <c r="HQU36" s="87"/>
      <c r="HQW36" s="87"/>
      <c r="HQY36" s="87"/>
      <c r="HRA36" s="87"/>
      <c r="HRC36" s="87"/>
      <c r="HRE36" s="87"/>
      <c r="HRG36" s="87"/>
      <c r="HRI36" s="87"/>
      <c r="HRK36" s="87"/>
      <c r="HRM36" s="87"/>
      <c r="HRO36" s="87"/>
      <c r="HRQ36" s="87"/>
      <c r="HRS36" s="87"/>
      <c r="HRU36" s="87"/>
      <c r="HRW36" s="87"/>
      <c r="HRY36" s="87"/>
      <c r="HSA36" s="87"/>
      <c r="HSC36" s="87"/>
      <c r="HSE36" s="87"/>
      <c r="HSG36" s="87"/>
      <c r="HSI36" s="87"/>
      <c r="HSK36" s="87"/>
      <c r="HSM36" s="87"/>
      <c r="HSO36" s="87"/>
      <c r="HSQ36" s="87"/>
      <c r="HSS36" s="87"/>
      <c r="HSU36" s="87"/>
      <c r="HSW36" s="87"/>
      <c r="HSY36" s="87"/>
      <c r="HTA36" s="87"/>
      <c r="HTC36" s="87"/>
      <c r="HTE36" s="87"/>
      <c r="HTG36" s="87"/>
      <c r="HTI36" s="87"/>
      <c r="HTK36" s="87"/>
      <c r="HTM36" s="87"/>
      <c r="HTO36" s="87"/>
      <c r="HTQ36" s="87"/>
      <c r="HTS36" s="87"/>
      <c r="HTU36" s="87"/>
      <c r="HTW36" s="87"/>
      <c r="HTY36" s="87"/>
      <c r="HUA36" s="87"/>
      <c r="HUC36" s="87"/>
      <c r="HUE36" s="87"/>
      <c r="HUG36" s="87"/>
      <c r="HUI36" s="87"/>
      <c r="HUK36" s="87"/>
      <c r="HUM36" s="87"/>
      <c r="HUO36" s="87"/>
      <c r="HUQ36" s="87"/>
      <c r="HUS36" s="87"/>
      <c r="HUU36" s="87"/>
      <c r="HUW36" s="87"/>
      <c r="HUY36" s="87"/>
      <c r="HVA36" s="87"/>
      <c r="HVC36" s="87"/>
      <c r="HVE36" s="87"/>
      <c r="HVG36" s="87"/>
      <c r="HVI36" s="87"/>
      <c r="HVK36" s="87"/>
      <c r="HVM36" s="87"/>
      <c r="HVO36" s="87"/>
      <c r="HVQ36" s="87"/>
      <c r="HVS36" s="87"/>
      <c r="HVU36" s="87"/>
      <c r="HVW36" s="87"/>
      <c r="HVY36" s="87"/>
      <c r="HWA36" s="87"/>
      <c r="HWC36" s="87"/>
      <c r="HWE36" s="87"/>
      <c r="HWG36" s="87"/>
      <c r="HWI36" s="87"/>
      <c r="HWK36" s="87"/>
      <c r="HWM36" s="87"/>
      <c r="HWO36" s="87"/>
      <c r="HWQ36" s="87"/>
      <c r="HWS36" s="87"/>
      <c r="HWU36" s="87"/>
      <c r="HWW36" s="87"/>
      <c r="HWY36" s="87"/>
      <c r="HXA36" s="87"/>
      <c r="HXC36" s="87"/>
      <c r="HXE36" s="87"/>
      <c r="HXG36" s="87"/>
      <c r="HXI36" s="87"/>
      <c r="HXK36" s="87"/>
      <c r="HXM36" s="87"/>
      <c r="HXO36" s="87"/>
      <c r="HXQ36" s="87"/>
      <c r="HXS36" s="87"/>
      <c r="HXU36" s="87"/>
      <c r="HXW36" s="87"/>
      <c r="HXY36" s="87"/>
      <c r="HYA36" s="87"/>
      <c r="HYC36" s="87"/>
      <c r="HYE36" s="87"/>
      <c r="HYG36" s="87"/>
      <c r="HYI36" s="87"/>
      <c r="HYK36" s="87"/>
      <c r="HYM36" s="87"/>
      <c r="HYO36" s="87"/>
      <c r="HYQ36" s="87"/>
      <c r="HYS36" s="87"/>
      <c r="HYU36" s="87"/>
      <c r="HYW36" s="87"/>
      <c r="HYY36" s="87"/>
      <c r="HZA36" s="87"/>
      <c r="HZC36" s="87"/>
      <c r="HZE36" s="87"/>
      <c r="HZG36" s="87"/>
      <c r="HZI36" s="87"/>
      <c r="HZK36" s="87"/>
      <c r="HZM36" s="87"/>
      <c r="HZO36" s="87"/>
      <c r="HZQ36" s="87"/>
      <c r="HZS36" s="87"/>
      <c r="HZU36" s="87"/>
      <c r="HZW36" s="87"/>
      <c r="HZY36" s="87"/>
      <c r="IAA36" s="87"/>
      <c r="IAC36" s="87"/>
      <c r="IAE36" s="87"/>
      <c r="IAG36" s="87"/>
      <c r="IAI36" s="87"/>
      <c r="IAK36" s="87"/>
      <c r="IAM36" s="87"/>
      <c r="IAO36" s="87"/>
      <c r="IAQ36" s="87"/>
      <c r="IAS36" s="87"/>
      <c r="IAU36" s="87"/>
      <c r="IAW36" s="87"/>
      <c r="IAY36" s="87"/>
      <c r="IBA36" s="87"/>
      <c r="IBC36" s="87"/>
      <c r="IBE36" s="87"/>
      <c r="IBG36" s="87"/>
      <c r="IBI36" s="87"/>
      <c r="IBK36" s="87"/>
      <c r="IBM36" s="87"/>
      <c r="IBO36" s="87"/>
      <c r="IBQ36" s="87"/>
      <c r="IBS36" s="87"/>
      <c r="IBU36" s="87"/>
      <c r="IBW36" s="87"/>
      <c r="IBY36" s="87"/>
      <c r="ICA36" s="87"/>
      <c r="ICC36" s="87"/>
      <c r="ICE36" s="87"/>
      <c r="ICG36" s="87"/>
      <c r="ICI36" s="87"/>
      <c r="ICK36" s="87"/>
      <c r="ICM36" s="87"/>
      <c r="ICO36" s="87"/>
      <c r="ICQ36" s="87"/>
      <c r="ICS36" s="87"/>
      <c r="ICU36" s="87"/>
      <c r="ICW36" s="87"/>
      <c r="ICY36" s="87"/>
      <c r="IDA36" s="87"/>
      <c r="IDC36" s="87"/>
      <c r="IDE36" s="87"/>
      <c r="IDG36" s="87"/>
      <c r="IDI36" s="87"/>
      <c r="IDK36" s="87"/>
      <c r="IDM36" s="87"/>
      <c r="IDO36" s="87"/>
      <c r="IDQ36" s="87"/>
      <c r="IDS36" s="87"/>
      <c r="IDU36" s="87"/>
      <c r="IDW36" s="87"/>
      <c r="IDY36" s="87"/>
      <c r="IEA36" s="87"/>
      <c r="IEC36" s="87"/>
      <c r="IEE36" s="87"/>
      <c r="IEG36" s="87"/>
      <c r="IEI36" s="87"/>
      <c r="IEK36" s="87"/>
      <c r="IEM36" s="87"/>
      <c r="IEO36" s="87"/>
      <c r="IEQ36" s="87"/>
      <c r="IES36" s="87"/>
      <c r="IEU36" s="87"/>
      <c r="IEW36" s="87"/>
      <c r="IEY36" s="87"/>
      <c r="IFA36" s="87"/>
      <c r="IFC36" s="87"/>
      <c r="IFE36" s="87"/>
      <c r="IFG36" s="87"/>
      <c r="IFI36" s="87"/>
      <c r="IFK36" s="87"/>
      <c r="IFM36" s="87"/>
      <c r="IFO36" s="87"/>
      <c r="IFQ36" s="87"/>
      <c r="IFS36" s="87"/>
      <c r="IFU36" s="87"/>
      <c r="IFW36" s="87"/>
      <c r="IFY36" s="87"/>
      <c r="IGA36" s="87"/>
      <c r="IGC36" s="87"/>
      <c r="IGE36" s="87"/>
      <c r="IGG36" s="87"/>
      <c r="IGI36" s="87"/>
      <c r="IGK36" s="87"/>
      <c r="IGM36" s="87"/>
      <c r="IGO36" s="87"/>
      <c r="IGQ36" s="87"/>
      <c r="IGS36" s="87"/>
      <c r="IGU36" s="87"/>
      <c r="IGW36" s="87"/>
      <c r="IGY36" s="87"/>
      <c r="IHA36" s="87"/>
      <c r="IHC36" s="87"/>
      <c r="IHE36" s="87"/>
      <c r="IHG36" s="87"/>
      <c r="IHI36" s="87"/>
      <c r="IHK36" s="87"/>
      <c r="IHM36" s="87"/>
      <c r="IHO36" s="87"/>
      <c r="IHQ36" s="87"/>
      <c r="IHS36" s="87"/>
      <c r="IHU36" s="87"/>
      <c r="IHW36" s="87"/>
      <c r="IHY36" s="87"/>
      <c r="IIA36" s="87"/>
      <c r="IIC36" s="87"/>
      <c r="IIE36" s="87"/>
      <c r="IIG36" s="87"/>
      <c r="III36" s="87"/>
      <c r="IIK36" s="87"/>
      <c r="IIM36" s="87"/>
      <c r="IIO36" s="87"/>
      <c r="IIQ36" s="87"/>
      <c r="IIS36" s="87"/>
      <c r="IIU36" s="87"/>
      <c r="IIW36" s="87"/>
      <c r="IIY36" s="87"/>
      <c r="IJA36" s="87"/>
      <c r="IJC36" s="87"/>
      <c r="IJE36" s="87"/>
      <c r="IJG36" s="87"/>
      <c r="IJI36" s="87"/>
      <c r="IJK36" s="87"/>
      <c r="IJM36" s="87"/>
      <c r="IJO36" s="87"/>
      <c r="IJQ36" s="87"/>
      <c r="IJS36" s="87"/>
      <c r="IJU36" s="87"/>
      <c r="IJW36" s="87"/>
      <c r="IJY36" s="87"/>
      <c r="IKA36" s="87"/>
      <c r="IKC36" s="87"/>
      <c r="IKE36" s="87"/>
      <c r="IKG36" s="87"/>
      <c r="IKI36" s="87"/>
      <c r="IKK36" s="87"/>
      <c r="IKM36" s="87"/>
      <c r="IKO36" s="87"/>
      <c r="IKQ36" s="87"/>
      <c r="IKS36" s="87"/>
      <c r="IKU36" s="87"/>
      <c r="IKW36" s="87"/>
      <c r="IKY36" s="87"/>
      <c r="ILA36" s="87"/>
      <c r="ILC36" s="87"/>
      <c r="ILE36" s="87"/>
      <c r="ILG36" s="87"/>
      <c r="ILI36" s="87"/>
      <c r="ILK36" s="87"/>
      <c r="ILM36" s="87"/>
      <c r="ILO36" s="87"/>
      <c r="ILQ36" s="87"/>
      <c r="ILS36" s="87"/>
      <c r="ILU36" s="87"/>
      <c r="ILW36" s="87"/>
      <c r="ILY36" s="87"/>
      <c r="IMA36" s="87"/>
      <c r="IMC36" s="87"/>
      <c r="IME36" s="87"/>
      <c r="IMG36" s="87"/>
      <c r="IMI36" s="87"/>
      <c r="IMK36" s="87"/>
      <c r="IMM36" s="87"/>
      <c r="IMO36" s="87"/>
      <c r="IMQ36" s="87"/>
      <c r="IMS36" s="87"/>
      <c r="IMU36" s="87"/>
      <c r="IMW36" s="87"/>
      <c r="IMY36" s="87"/>
      <c r="INA36" s="87"/>
      <c r="INC36" s="87"/>
      <c r="INE36" s="87"/>
      <c r="ING36" s="87"/>
      <c r="INI36" s="87"/>
      <c r="INK36" s="87"/>
      <c r="INM36" s="87"/>
      <c r="INO36" s="87"/>
      <c r="INQ36" s="87"/>
      <c r="INS36" s="87"/>
      <c r="INU36" s="87"/>
      <c r="INW36" s="87"/>
      <c r="INY36" s="87"/>
      <c r="IOA36" s="87"/>
      <c r="IOC36" s="87"/>
      <c r="IOE36" s="87"/>
      <c r="IOG36" s="87"/>
      <c r="IOI36" s="87"/>
      <c r="IOK36" s="87"/>
      <c r="IOM36" s="87"/>
      <c r="IOO36" s="87"/>
      <c r="IOQ36" s="87"/>
      <c r="IOS36" s="87"/>
      <c r="IOU36" s="87"/>
      <c r="IOW36" s="87"/>
      <c r="IOY36" s="87"/>
      <c r="IPA36" s="87"/>
      <c r="IPC36" s="87"/>
      <c r="IPE36" s="87"/>
      <c r="IPG36" s="87"/>
      <c r="IPI36" s="87"/>
      <c r="IPK36" s="87"/>
      <c r="IPM36" s="87"/>
      <c r="IPO36" s="87"/>
      <c r="IPQ36" s="87"/>
      <c r="IPS36" s="87"/>
      <c r="IPU36" s="87"/>
      <c r="IPW36" s="87"/>
      <c r="IPY36" s="87"/>
      <c r="IQA36" s="87"/>
      <c r="IQC36" s="87"/>
      <c r="IQE36" s="87"/>
      <c r="IQG36" s="87"/>
      <c r="IQI36" s="87"/>
      <c r="IQK36" s="87"/>
      <c r="IQM36" s="87"/>
      <c r="IQO36" s="87"/>
      <c r="IQQ36" s="87"/>
      <c r="IQS36" s="87"/>
      <c r="IQU36" s="87"/>
      <c r="IQW36" s="87"/>
      <c r="IQY36" s="87"/>
      <c r="IRA36" s="87"/>
      <c r="IRC36" s="87"/>
      <c r="IRE36" s="87"/>
      <c r="IRG36" s="87"/>
      <c r="IRI36" s="87"/>
      <c r="IRK36" s="87"/>
      <c r="IRM36" s="87"/>
      <c r="IRO36" s="87"/>
      <c r="IRQ36" s="87"/>
      <c r="IRS36" s="87"/>
      <c r="IRU36" s="87"/>
      <c r="IRW36" s="87"/>
      <c r="IRY36" s="87"/>
      <c r="ISA36" s="87"/>
      <c r="ISC36" s="87"/>
      <c r="ISE36" s="87"/>
      <c r="ISG36" s="87"/>
      <c r="ISI36" s="87"/>
      <c r="ISK36" s="87"/>
      <c r="ISM36" s="87"/>
      <c r="ISO36" s="87"/>
      <c r="ISQ36" s="87"/>
      <c r="ISS36" s="87"/>
      <c r="ISU36" s="87"/>
      <c r="ISW36" s="87"/>
      <c r="ISY36" s="87"/>
      <c r="ITA36" s="87"/>
      <c r="ITC36" s="87"/>
      <c r="ITE36" s="87"/>
      <c r="ITG36" s="87"/>
      <c r="ITI36" s="87"/>
      <c r="ITK36" s="87"/>
      <c r="ITM36" s="87"/>
      <c r="ITO36" s="87"/>
      <c r="ITQ36" s="87"/>
      <c r="ITS36" s="87"/>
      <c r="ITU36" s="87"/>
      <c r="ITW36" s="87"/>
      <c r="ITY36" s="87"/>
      <c r="IUA36" s="87"/>
      <c r="IUC36" s="87"/>
      <c r="IUE36" s="87"/>
      <c r="IUG36" s="87"/>
      <c r="IUI36" s="87"/>
      <c r="IUK36" s="87"/>
      <c r="IUM36" s="87"/>
      <c r="IUO36" s="87"/>
      <c r="IUQ36" s="87"/>
      <c r="IUS36" s="87"/>
      <c r="IUU36" s="87"/>
      <c r="IUW36" s="87"/>
      <c r="IUY36" s="87"/>
      <c r="IVA36" s="87"/>
      <c r="IVC36" s="87"/>
      <c r="IVE36" s="87"/>
      <c r="IVG36" s="87"/>
      <c r="IVI36" s="87"/>
      <c r="IVK36" s="87"/>
      <c r="IVM36" s="87"/>
      <c r="IVO36" s="87"/>
      <c r="IVQ36" s="87"/>
      <c r="IVS36" s="87"/>
      <c r="IVU36" s="87"/>
      <c r="IVW36" s="87"/>
      <c r="IVY36" s="87"/>
      <c r="IWA36" s="87"/>
      <c r="IWC36" s="87"/>
      <c r="IWE36" s="87"/>
      <c r="IWG36" s="87"/>
      <c r="IWI36" s="87"/>
      <c r="IWK36" s="87"/>
      <c r="IWM36" s="87"/>
      <c r="IWO36" s="87"/>
      <c r="IWQ36" s="87"/>
      <c r="IWS36" s="87"/>
      <c r="IWU36" s="87"/>
      <c r="IWW36" s="87"/>
      <c r="IWY36" s="87"/>
      <c r="IXA36" s="87"/>
      <c r="IXC36" s="87"/>
      <c r="IXE36" s="87"/>
      <c r="IXG36" s="87"/>
      <c r="IXI36" s="87"/>
      <c r="IXK36" s="87"/>
      <c r="IXM36" s="87"/>
      <c r="IXO36" s="87"/>
      <c r="IXQ36" s="87"/>
      <c r="IXS36" s="87"/>
      <c r="IXU36" s="87"/>
      <c r="IXW36" s="87"/>
      <c r="IXY36" s="87"/>
      <c r="IYA36" s="87"/>
      <c r="IYC36" s="87"/>
      <c r="IYE36" s="87"/>
      <c r="IYG36" s="87"/>
      <c r="IYI36" s="87"/>
      <c r="IYK36" s="87"/>
      <c r="IYM36" s="87"/>
      <c r="IYO36" s="87"/>
      <c r="IYQ36" s="87"/>
      <c r="IYS36" s="87"/>
      <c r="IYU36" s="87"/>
      <c r="IYW36" s="87"/>
      <c r="IYY36" s="87"/>
      <c r="IZA36" s="87"/>
      <c r="IZC36" s="87"/>
      <c r="IZE36" s="87"/>
      <c r="IZG36" s="87"/>
      <c r="IZI36" s="87"/>
      <c r="IZK36" s="87"/>
      <c r="IZM36" s="87"/>
      <c r="IZO36" s="87"/>
      <c r="IZQ36" s="87"/>
      <c r="IZS36" s="87"/>
      <c r="IZU36" s="87"/>
      <c r="IZW36" s="87"/>
      <c r="IZY36" s="87"/>
      <c r="JAA36" s="87"/>
      <c r="JAC36" s="87"/>
      <c r="JAE36" s="87"/>
      <c r="JAG36" s="87"/>
      <c r="JAI36" s="87"/>
      <c r="JAK36" s="87"/>
      <c r="JAM36" s="87"/>
      <c r="JAO36" s="87"/>
      <c r="JAQ36" s="87"/>
      <c r="JAS36" s="87"/>
      <c r="JAU36" s="87"/>
      <c r="JAW36" s="87"/>
      <c r="JAY36" s="87"/>
      <c r="JBA36" s="87"/>
      <c r="JBC36" s="87"/>
      <c r="JBE36" s="87"/>
      <c r="JBG36" s="87"/>
      <c r="JBI36" s="87"/>
      <c r="JBK36" s="87"/>
      <c r="JBM36" s="87"/>
      <c r="JBO36" s="87"/>
      <c r="JBQ36" s="87"/>
      <c r="JBS36" s="87"/>
      <c r="JBU36" s="87"/>
      <c r="JBW36" s="87"/>
      <c r="JBY36" s="87"/>
      <c r="JCA36" s="87"/>
      <c r="JCC36" s="87"/>
      <c r="JCE36" s="87"/>
      <c r="JCG36" s="87"/>
      <c r="JCI36" s="87"/>
      <c r="JCK36" s="87"/>
      <c r="JCM36" s="87"/>
      <c r="JCO36" s="87"/>
      <c r="JCQ36" s="87"/>
      <c r="JCS36" s="87"/>
      <c r="JCU36" s="87"/>
      <c r="JCW36" s="87"/>
      <c r="JCY36" s="87"/>
      <c r="JDA36" s="87"/>
      <c r="JDC36" s="87"/>
      <c r="JDE36" s="87"/>
      <c r="JDG36" s="87"/>
      <c r="JDI36" s="87"/>
      <c r="JDK36" s="87"/>
      <c r="JDM36" s="87"/>
      <c r="JDO36" s="87"/>
      <c r="JDQ36" s="87"/>
      <c r="JDS36" s="87"/>
      <c r="JDU36" s="87"/>
      <c r="JDW36" s="87"/>
      <c r="JDY36" s="87"/>
      <c r="JEA36" s="87"/>
      <c r="JEC36" s="87"/>
      <c r="JEE36" s="87"/>
      <c r="JEG36" s="87"/>
      <c r="JEI36" s="87"/>
      <c r="JEK36" s="87"/>
      <c r="JEM36" s="87"/>
      <c r="JEO36" s="87"/>
      <c r="JEQ36" s="87"/>
      <c r="JES36" s="87"/>
      <c r="JEU36" s="87"/>
      <c r="JEW36" s="87"/>
      <c r="JEY36" s="87"/>
      <c r="JFA36" s="87"/>
      <c r="JFC36" s="87"/>
      <c r="JFE36" s="87"/>
      <c r="JFG36" s="87"/>
      <c r="JFI36" s="87"/>
      <c r="JFK36" s="87"/>
      <c r="JFM36" s="87"/>
      <c r="JFO36" s="87"/>
      <c r="JFQ36" s="87"/>
      <c r="JFS36" s="87"/>
      <c r="JFU36" s="87"/>
      <c r="JFW36" s="87"/>
      <c r="JFY36" s="87"/>
      <c r="JGA36" s="87"/>
      <c r="JGC36" s="87"/>
      <c r="JGE36" s="87"/>
      <c r="JGG36" s="87"/>
      <c r="JGI36" s="87"/>
      <c r="JGK36" s="87"/>
      <c r="JGM36" s="87"/>
      <c r="JGO36" s="87"/>
      <c r="JGQ36" s="87"/>
      <c r="JGS36" s="87"/>
      <c r="JGU36" s="87"/>
      <c r="JGW36" s="87"/>
      <c r="JGY36" s="87"/>
      <c r="JHA36" s="87"/>
      <c r="JHC36" s="87"/>
      <c r="JHE36" s="87"/>
      <c r="JHG36" s="87"/>
      <c r="JHI36" s="87"/>
      <c r="JHK36" s="87"/>
      <c r="JHM36" s="87"/>
      <c r="JHO36" s="87"/>
      <c r="JHQ36" s="87"/>
      <c r="JHS36" s="87"/>
      <c r="JHU36" s="87"/>
      <c r="JHW36" s="87"/>
      <c r="JHY36" s="87"/>
      <c r="JIA36" s="87"/>
      <c r="JIC36" s="87"/>
      <c r="JIE36" s="87"/>
      <c r="JIG36" s="87"/>
      <c r="JII36" s="87"/>
      <c r="JIK36" s="87"/>
      <c r="JIM36" s="87"/>
      <c r="JIO36" s="87"/>
      <c r="JIQ36" s="87"/>
      <c r="JIS36" s="87"/>
      <c r="JIU36" s="87"/>
      <c r="JIW36" s="87"/>
      <c r="JIY36" s="87"/>
      <c r="JJA36" s="87"/>
      <c r="JJC36" s="87"/>
      <c r="JJE36" s="87"/>
      <c r="JJG36" s="87"/>
      <c r="JJI36" s="87"/>
      <c r="JJK36" s="87"/>
      <c r="JJM36" s="87"/>
      <c r="JJO36" s="87"/>
      <c r="JJQ36" s="87"/>
      <c r="JJS36" s="87"/>
      <c r="JJU36" s="87"/>
      <c r="JJW36" s="87"/>
      <c r="JJY36" s="87"/>
      <c r="JKA36" s="87"/>
      <c r="JKC36" s="87"/>
      <c r="JKE36" s="87"/>
      <c r="JKG36" s="87"/>
      <c r="JKI36" s="87"/>
      <c r="JKK36" s="87"/>
      <c r="JKM36" s="87"/>
      <c r="JKO36" s="87"/>
      <c r="JKQ36" s="87"/>
      <c r="JKS36" s="87"/>
      <c r="JKU36" s="87"/>
      <c r="JKW36" s="87"/>
      <c r="JKY36" s="87"/>
      <c r="JLA36" s="87"/>
      <c r="JLC36" s="87"/>
      <c r="JLE36" s="87"/>
      <c r="JLG36" s="87"/>
      <c r="JLI36" s="87"/>
      <c r="JLK36" s="87"/>
      <c r="JLM36" s="87"/>
      <c r="JLO36" s="87"/>
      <c r="JLQ36" s="87"/>
      <c r="JLS36" s="87"/>
      <c r="JLU36" s="87"/>
      <c r="JLW36" s="87"/>
      <c r="JLY36" s="87"/>
      <c r="JMA36" s="87"/>
      <c r="JMC36" s="87"/>
      <c r="JME36" s="87"/>
      <c r="JMG36" s="87"/>
      <c r="JMI36" s="87"/>
      <c r="JMK36" s="87"/>
      <c r="JMM36" s="87"/>
      <c r="JMO36" s="87"/>
      <c r="JMQ36" s="87"/>
      <c r="JMS36" s="87"/>
      <c r="JMU36" s="87"/>
      <c r="JMW36" s="87"/>
      <c r="JMY36" s="87"/>
      <c r="JNA36" s="87"/>
      <c r="JNC36" s="87"/>
      <c r="JNE36" s="87"/>
      <c r="JNG36" s="87"/>
      <c r="JNI36" s="87"/>
      <c r="JNK36" s="87"/>
      <c r="JNM36" s="87"/>
      <c r="JNO36" s="87"/>
      <c r="JNQ36" s="87"/>
      <c r="JNS36" s="87"/>
      <c r="JNU36" s="87"/>
      <c r="JNW36" s="87"/>
      <c r="JNY36" s="87"/>
      <c r="JOA36" s="87"/>
      <c r="JOC36" s="87"/>
      <c r="JOE36" s="87"/>
      <c r="JOG36" s="87"/>
      <c r="JOI36" s="87"/>
      <c r="JOK36" s="87"/>
      <c r="JOM36" s="87"/>
      <c r="JOO36" s="87"/>
      <c r="JOQ36" s="87"/>
      <c r="JOS36" s="87"/>
      <c r="JOU36" s="87"/>
      <c r="JOW36" s="87"/>
      <c r="JOY36" s="87"/>
      <c r="JPA36" s="87"/>
      <c r="JPC36" s="87"/>
      <c r="JPE36" s="87"/>
      <c r="JPG36" s="87"/>
      <c r="JPI36" s="87"/>
      <c r="JPK36" s="87"/>
      <c r="JPM36" s="87"/>
      <c r="JPO36" s="87"/>
      <c r="JPQ36" s="87"/>
      <c r="JPS36" s="87"/>
      <c r="JPU36" s="87"/>
      <c r="JPW36" s="87"/>
      <c r="JPY36" s="87"/>
      <c r="JQA36" s="87"/>
      <c r="JQC36" s="87"/>
      <c r="JQE36" s="87"/>
      <c r="JQG36" s="87"/>
      <c r="JQI36" s="87"/>
      <c r="JQK36" s="87"/>
      <c r="JQM36" s="87"/>
      <c r="JQO36" s="87"/>
      <c r="JQQ36" s="87"/>
      <c r="JQS36" s="87"/>
      <c r="JQU36" s="87"/>
      <c r="JQW36" s="87"/>
      <c r="JQY36" s="87"/>
      <c r="JRA36" s="87"/>
      <c r="JRC36" s="87"/>
      <c r="JRE36" s="87"/>
      <c r="JRG36" s="87"/>
      <c r="JRI36" s="87"/>
      <c r="JRK36" s="87"/>
      <c r="JRM36" s="87"/>
      <c r="JRO36" s="87"/>
      <c r="JRQ36" s="87"/>
      <c r="JRS36" s="87"/>
      <c r="JRU36" s="87"/>
      <c r="JRW36" s="87"/>
      <c r="JRY36" s="87"/>
      <c r="JSA36" s="87"/>
      <c r="JSC36" s="87"/>
      <c r="JSE36" s="87"/>
      <c r="JSG36" s="87"/>
      <c r="JSI36" s="87"/>
      <c r="JSK36" s="87"/>
      <c r="JSM36" s="87"/>
      <c r="JSO36" s="87"/>
      <c r="JSQ36" s="87"/>
      <c r="JSS36" s="87"/>
      <c r="JSU36" s="87"/>
      <c r="JSW36" s="87"/>
      <c r="JSY36" s="87"/>
      <c r="JTA36" s="87"/>
      <c r="JTC36" s="87"/>
      <c r="JTE36" s="87"/>
      <c r="JTG36" s="87"/>
      <c r="JTI36" s="87"/>
      <c r="JTK36" s="87"/>
      <c r="JTM36" s="87"/>
      <c r="JTO36" s="87"/>
      <c r="JTQ36" s="87"/>
      <c r="JTS36" s="87"/>
      <c r="JTU36" s="87"/>
      <c r="JTW36" s="87"/>
      <c r="JTY36" s="87"/>
      <c r="JUA36" s="87"/>
      <c r="JUC36" s="87"/>
      <c r="JUE36" s="87"/>
      <c r="JUG36" s="87"/>
      <c r="JUI36" s="87"/>
      <c r="JUK36" s="87"/>
      <c r="JUM36" s="87"/>
      <c r="JUO36" s="87"/>
      <c r="JUQ36" s="87"/>
      <c r="JUS36" s="87"/>
      <c r="JUU36" s="87"/>
      <c r="JUW36" s="87"/>
      <c r="JUY36" s="87"/>
      <c r="JVA36" s="87"/>
      <c r="JVC36" s="87"/>
      <c r="JVE36" s="87"/>
      <c r="JVG36" s="87"/>
      <c r="JVI36" s="87"/>
      <c r="JVK36" s="87"/>
      <c r="JVM36" s="87"/>
      <c r="JVO36" s="87"/>
      <c r="JVQ36" s="87"/>
      <c r="JVS36" s="87"/>
      <c r="JVU36" s="87"/>
      <c r="JVW36" s="87"/>
      <c r="JVY36" s="87"/>
      <c r="JWA36" s="87"/>
      <c r="JWC36" s="87"/>
      <c r="JWE36" s="87"/>
      <c r="JWG36" s="87"/>
      <c r="JWI36" s="87"/>
      <c r="JWK36" s="87"/>
      <c r="JWM36" s="87"/>
      <c r="JWO36" s="87"/>
      <c r="JWQ36" s="87"/>
      <c r="JWS36" s="87"/>
      <c r="JWU36" s="87"/>
      <c r="JWW36" s="87"/>
      <c r="JWY36" s="87"/>
      <c r="JXA36" s="87"/>
      <c r="JXC36" s="87"/>
      <c r="JXE36" s="87"/>
      <c r="JXG36" s="87"/>
      <c r="JXI36" s="87"/>
      <c r="JXK36" s="87"/>
      <c r="JXM36" s="87"/>
      <c r="JXO36" s="87"/>
      <c r="JXQ36" s="87"/>
      <c r="JXS36" s="87"/>
      <c r="JXU36" s="87"/>
      <c r="JXW36" s="87"/>
      <c r="JXY36" s="87"/>
      <c r="JYA36" s="87"/>
      <c r="JYC36" s="87"/>
      <c r="JYE36" s="87"/>
      <c r="JYG36" s="87"/>
      <c r="JYI36" s="87"/>
      <c r="JYK36" s="87"/>
      <c r="JYM36" s="87"/>
      <c r="JYO36" s="87"/>
      <c r="JYQ36" s="87"/>
      <c r="JYS36" s="87"/>
      <c r="JYU36" s="87"/>
      <c r="JYW36" s="87"/>
      <c r="JYY36" s="87"/>
      <c r="JZA36" s="87"/>
      <c r="JZC36" s="87"/>
      <c r="JZE36" s="87"/>
      <c r="JZG36" s="87"/>
      <c r="JZI36" s="87"/>
      <c r="JZK36" s="87"/>
      <c r="JZM36" s="87"/>
      <c r="JZO36" s="87"/>
      <c r="JZQ36" s="87"/>
      <c r="JZS36" s="87"/>
      <c r="JZU36" s="87"/>
      <c r="JZW36" s="87"/>
      <c r="JZY36" s="87"/>
      <c r="KAA36" s="87"/>
      <c r="KAC36" s="87"/>
      <c r="KAE36" s="87"/>
      <c r="KAG36" s="87"/>
      <c r="KAI36" s="87"/>
      <c r="KAK36" s="87"/>
      <c r="KAM36" s="87"/>
      <c r="KAO36" s="87"/>
      <c r="KAQ36" s="87"/>
      <c r="KAS36" s="87"/>
      <c r="KAU36" s="87"/>
      <c r="KAW36" s="87"/>
      <c r="KAY36" s="87"/>
      <c r="KBA36" s="87"/>
      <c r="KBC36" s="87"/>
      <c r="KBE36" s="87"/>
      <c r="KBG36" s="87"/>
      <c r="KBI36" s="87"/>
      <c r="KBK36" s="87"/>
      <c r="KBM36" s="87"/>
      <c r="KBO36" s="87"/>
      <c r="KBQ36" s="87"/>
      <c r="KBS36" s="87"/>
      <c r="KBU36" s="87"/>
      <c r="KBW36" s="87"/>
      <c r="KBY36" s="87"/>
      <c r="KCA36" s="87"/>
      <c r="KCC36" s="87"/>
      <c r="KCE36" s="87"/>
      <c r="KCG36" s="87"/>
      <c r="KCI36" s="87"/>
      <c r="KCK36" s="87"/>
      <c r="KCM36" s="87"/>
      <c r="KCO36" s="87"/>
      <c r="KCQ36" s="87"/>
      <c r="KCS36" s="87"/>
      <c r="KCU36" s="87"/>
      <c r="KCW36" s="87"/>
      <c r="KCY36" s="87"/>
      <c r="KDA36" s="87"/>
      <c r="KDC36" s="87"/>
      <c r="KDE36" s="87"/>
      <c r="KDG36" s="87"/>
      <c r="KDI36" s="87"/>
      <c r="KDK36" s="87"/>
      <c r="KDM36" s="87"/>
      <c r="KDO36" s="87"/>
      <c r="KDQ36" s="87"/>
      <c r="KDS36" s="87"/>
      <c r="KDU36" s="87"/>
      <c r="KDW36" s="87"/>
      <c r="KDY36" s="87"/>
      <c r="KEA36" s="87"/>
      <c r="KEC36" s="87"/>
      <c r="KEE36" s="87"/>
      <c r="KEG36" s="87"/>
      <c r="KEI36" s="87"/>
      <c r="KEK36" s="87"/>
      <c r="KEM36" s="87"/>
      <c r="KEO36" s="87"/>
      <c r="KEQ36" s="87"/>
      <c r="KES36" s="87"/>
      <c r="KEU36" s="87"/>
      <c r="KEW36" s="87"/>
      <c r="KEY36" s="87"/>
      <c r="KFA36" s="87"/>
      <c r="KFC36" s="87"/>
      <c r="KFE36" s="87"/>
      <c r="KFG36" s="87"/>
      <c r="KFI36" s="87"/>
      <c r="KFK36" s="87"/>
      <c r="KFM36" s="87"/>
      <c r="KFO36" s="87"/>
      <c r="KFQ36" s="87"/>
      <c r="KFS36" s="87"/>
      <c r="KFU36" s="87"/>
      <c r="KFW36" s="87"/>
      <c r="KFY36" s="87"/>
      <c r="KGA36" s="87"/>
      <c r="KGC36" s="87"/>
      <c r="KGE36" s="87"/>
      <c r="KGG36" s="87"/>
      <c r="KGI36" s="87"/>
      <c r="KGK36" s="87"/>
      <c r="KGM36" s="87"/>
      <c r="KGO36" s="87"/>
      <c r="KGQ36" s="87"/>
      <c r="KGS36" s="87"/>
      <c r="KGU36" s="87"/>
      <c r="KGW36" s="87"/>
      <c r="KGY36" s="87"/>
      <c r="KHA36" s="87"/>
      <c r="KHC36" s="87"/>
      <c r="KHE36" s="87"/>
      <c r="KHG36" s="87"/>
      <c r="KHI36" s="87"/>
      <c r="KHK36" s="87"/>
      <c r="KHM36" s="87"/>
      <c r="KHO36" s="87"/>
      <c r="KHQ36" s="87"/>
      <c r="KHS36" s="87"/>
      <c r="KHU36" s="87"/>
      <c r="KHW36" s="87"/>
      <c r="KHY36" s="87"/>
      <c r="KIA36" s="87"/>
      <c r="KIC36" s="87"/>
      <c r="KIE36" s="87"/>
      <c r="KIG36" s="87"/>
      <c r="KII36" s="87"/>
      <c r="KIK36" s="87"/>
      <c r="KIM36" s="87"/>
      <c r="KIO36" s="87"/>
      <c r="KIQ36" s="87"/>
      <c r="KIS36" s="87"/>
      <c r="KIU36" s="87"/>
      <c r="KIW36" s="87"/>
      <c r="KIY36" s="87"/>
      <c r="KJA36" s="87"/>
      <c r="KJC36" s="87"/>
      <c r="KJE36" s="87"/>
      <c r="KJG36" s="87"/>
      <c r="KJI36" s="87"/>
      <c r="KJK36" s="87"/>
      <c r="KJM36" s="87"/>
      <c r="KJO36" s="87"/>
      <c r="KJQ36" s="87"/>
      <c r="KJS36" s="87"/>
      <c r="KJU36" s="87"/>
      <c r="KJW36" s="87"/>
      <c r="KJY36" s="87"/>
      <c r="KKA36" s="87"/>
      <c r="KKC36" s="87"/>
      <c r="KKE36" s="87"/>
      <c r="KKG36" s="87"/>
      <c r="KKI36" s="87"/>
      <c r="KKK36" s="87"/>
      <c r="KKM36" s="87"/>
      <c r="KKO36" s="87"/>
      <c r="KKQ36" s="87"/>
      <c r="KKS36" s="87"/>
      <c r="KKU36" s="87"/>
      <c r="KKW36" s="87"/>
      <c r="KKY36" s="87"/>
      <c r="KLA36" s="87"/>
      <c r="KLC36" s="87"/>
      <c r="KLE36" s="87"/>
      <c r="KLG36" s="87"/>
      <c r="KLI36" s="87"/>
      <c r="KLK36" s="87"/>
      <c r="KLM36" s="87"/>
      <c r="KLO36" s="87"/>
      <c r="KLQ36" s="87"/>
      <c r="KLS36" s="87"/>
      <c r="KLU36" s="87"/>
      <c r="KLW36" s="87"/>
      <c r="KLY36" s="87"/>
      <c r="KMA36" s="87"/>
      <c r="KMC36" s="87"/>
      <c r="KME36" s="87"/>
      <c r="KMG36" s="87"/>
      <c r="KMI36" s="87"/>
      <c r="KMK36" s="87"/>
      <c r="KMM36" s="87"/>
      <c r="KMO36" s="87"/>
      <c r="KMQ36" s="87"/>
      <c r="KMS36" s="87"/>
      <c r="KMU36" s="87"/>
      <c r="KMW36" s="87"/>
      <c r="KMY36" s="87"/>
      <c r="KNA36" s="87"/>
      <c r="KNC36" s="87"/>
      <c r="KNE36" s="87"/>
      <c r="KNG36" s="87"/>
      <c r="KNI36" s="87"/>
      <c r="KNK36" s="87"/>
      <c r="KNM36" s="87"/>
      <c r="KNO36" s="87"/>
      <c r="KNQ36" s="87"/>
      <c r="KNS36" s="87"/>
      <c r="KNU36" s="87"/>
      <c r="KNW36" s="87"/>
      <c r="KNY36" s="87"/>
      <c r="KOA36" s="87"/>
      <c r="KOC36" s="87"/>
      <c r="KOE36" s="87"/>
      <c r="KOG36" s="87"/>
      <c r="KOI36" s="87"/>
      <c r="KOK36" s="87"/>
      <c r="KOM36" s="87"/>
      <c r="KOO36" s="87"/>
      <c r="KOQ36" s="87"/>
      <c r="KOS36" s="87"/>
      <c r="KOU36" s="87"/>
      <c r="KOW36" s="87"/>
      <c r="KOY36" s="87"/>
      <c r="KPA36" s="87"/>
      <c r="KPC36" s="87"/>
      <c r="KPE36" s="87"/>
      <c r="KPG36" s="87"/>
      <c r="KPI36" s="87"/>
      <c r="KPK36" s="87"/>
      <c r="KPM36" s="87"/>
      <c r="KPO36" s="87"/>
      <c r="KPQ36" s="87"/>
      <c r="KPS36" s="87"/>
      <c r="KPU36" s="87"/>
      <c r="KPW36" s="87"/>
      <c r="KPY36" s="87"/>
      <c r="KQA36" s="87"/>
      <c r="KQC36" s="87"/>
      <c r="KQE36" s="87"/>
      <c r="KQG36" s="87"/>
      <c r="KQI36" s="87"/>
      <c r="KQK36" s="87"/>
      <c r="KQM36" s="87"/>
      <c r="KQO36" s="87"/>
      <c r="KQQ36" s="87"/>
      <c r="KQS36" s="87"/>
      <c r="KQU36" s="87"/>
      <c r="KQW36" s="87"/>
      <c r="KQY36" s="87"/>
      <c r="KRA36" s="87"/>
      <c r="KRC36" s="87"/>
      <c r="KRE36" s="87"/>
      <c r="KRG36" s="87"/>
      <c r="KRI36" s="87"/>
      <c r="KRK36" s="87"/>
      <c r="KRM36" s="87"/>
      <c r="KRO36" s="87"/>
      <c r="KRQ36" s="87"/>
      <c r="KRS36" s="87"/>
      <c r="KRU36" s="87"/>
      <c r="KRW36" s="87"/>
      <c r="KRY36" s="87"/>
      <c r="KSA36" s="87"/>
      <c r="KSC36" s="87"/>
      <c r="KSE36" s="87"/>
      <c r="KSG36" s="87"/>
      <c r="KSI36" s="87"/>
      <c r="KSK36" s="87"/>
      <c r="KSM36" s="87"/>
      <c r="KSO36" s="87"/>
      <c r="KSQ36" s="87"/>
      <c r="KSS36" s="87"/>
      <c r="KSU36" s="87"/>
      <c r="KSW36" s="87"/>
      <c r="KSY36" s="87"/>
      <c r="KTA36" s="87"/>
      <c r="KTC36" s="87"/>
      <c r="KTE36" s="87"/>
      <c r="KTG36" s="87"/>
      <c r="KTI36" s="87"/>
      <c r="KTK36" s="87"/>
      <c r="KTM36" s="87"/>
      <c r="KTO36" s="87"/>
      <c r="KTQ36" s="87"/>
      <c r="KTS36" s="87"/>
      <c r="KTU36" s="87"/>
      <c r="KTW36" s="87"/>
      <c r="KTY36" s="87"/>
      <c r="KUA36" s="87"/>
      <c r="KUC36" s="87"/>
      <c r="KUE36" s="87"/>
      <c r="KUG36" s="87"/>
      <c r="KUI36" s="87"/>
      <c r="KUK36" s="87"/>
      <c r="KUM36" s="87"/>
      <c r="KUO36" s="87"/>
      <c r="KUQ36" s="87"/>
      <c r="KUS36" s="87"/>
      <c r="KUU36" s="87"/>
      <c r="KUW36" s="87"/>
      <c r="KUY36" s="87"/>
      <c r="KVA36" s="87"/>
      <c r="KVC36" s="87"/>
      <c r="KVE36" s="87"/>
      <c r="KVG36" s="87"/>
      <c r="KVI36" s="87"/>
      <c r="KVK36" s="87"/>
      <c r="KVM36" s="87"/>
      <c r="KVO36" s="87"/>
      <c r="KVQ36" s="87"/>
      <c r="KVS36" s="87"/>
      <c r="KVU36" s="87"/>
      <c r="KVW36" s="87"/>
      <c r="KVY36" s="87"/>
      <c r="KWA36" s="87"/>
      <c r="KWC36" s="87"/>
      <c r="KWE36" s="87"/>
      <c r="KWG36" s="87"/>
      <c r="KWI36" s="87"/>
      <c r="KWK36" s="87"/>
      <c r="KWM36" s="87"/>
      <c r="KWO36" s="87"/>
      <c r="KWQ36" s="87"/>
      <c r="KWS36" s="87"/>
      <c r="KWU36" s="87"/>
      <c r="KWW36" s="87"/>
      <c r="KWY36" s="87"/>
      <c r="KXA36" s="87"/>
      <c r="KXC36" s="87"/>
      <c r="KXE36" s="87"/>
      <c r="KXG36" s="87"/>
      <c r="KXI36" s="87"/>
      <c r="KXK36" s="87"/>
      <c r="KXM36" s="87"/>
      <c r="KXO36" s="87"/>
      <c r="KXQ36" s="87"/>
      <c r="KXS36" s="87"/>
      <c r="KXU36" s="87"/>
      <c r="KXW36" s="87"/>
      <c r="KXY36" s="87"/>
      <c r="KYA36" s="87"/>
      <c r="KYC36" s="87"/>
      <c r="KYE36" s="87"/>
      <c r="KYG36" s="87"/>
      <c r="KYI36" s="87"/>
      <c r="KYK36" s="87"/>
      <c r="KYM36" s="87"/>
      <c r="KYO36" s="87"/>
      <c r="KYQ36" s="87"/>
      <c r="KYS36" s="87"/>
      <c r="KYU36" s="87"/>
      <c r="KYW36" s="87"/>
      <c r="KYY36" s="87"/>
      <c r="KZA36" s="87"/>
      <c r="KZC36" s="87"/>
      <c r="KZE36" s="87"/>
      <c r="KZG36" s="87"/>
      <c r="KZI36" s="87"/>
      <c r="KZK36" s="87"/>
      <c r="KZM36" s="87"/>
      <c r="KZO36" s="87"/>
      <c r="KZQ36" s="87"/>
      <c r="KZS36" s="87"/>
      <c r="KZU36" s="87"/>
      <c r="KZW36" s="87"/>
      <c r="KZY36" s="87"/>
      <c r="LAA36" s="87"/>
      <c r="LAC36" s="87"/>
      <c r="LAE36" s="87"/>
      <c r="LAG36" s="87"/>
      <c r="LAI36" s="87"/>
      <c r="LAK36" s="87"/>
      <c r="LAM36" s="87"/>
      <c r="LAO36" s="87"/>
      <c r="LAQ36" s="87"/>
      <c r="LAS36" s="87"/>
      <c r="LAU36" s="87"/>
      <c r="LAW36" s="87"/>
      <c r="LAY36" s="87"/>
      <c r="LBA36" s="87"/>
      <c r="LBC36" s="87"/>
      <c r="LBE36" s="87"/>
      <c r="LBG36" s="87"/>
      <c r="LBI36" s="87"/>
      <c r="LBK36" s="87"/>
      <c r="LBM36" s="87"/>
      <c r="LBO36" s="87"/>
      <c r="LBQ36" s="87"/>
      <c r="LBS36" s="87"/>
      <c r="LBU36" s="87"/>
      <c r="LBW36" s="87"/>
      <c r="LBY36" s="87"/>
      <c r="LCA36" s="87"/>
      <c r="LCC36" s="87"/>
      <c r="LCE36" s="87"/>
      <c r="LCG36" s="87"/>
      <c r="LCI36" s="87"/>
      <c r="LCK36" s="87"/>
      <c r="LCM36" s="87"/>
      <c r="LCO36" s="87"/>
      <c r="LCQ36" s="87"/>
      <c r="LCS36" s="87"/>
      <c r="LCU36" s="87"/>
      <c r="LCW36" s="87"/>
      <c r="LCY36" s="87"/>
      <c r="LDA36" s="87"/>
      <c r="LDC36" s="87"/>
      <c r="LDE36" s="87"/>
      <c r="LDG36" s="87"/>
      <c r="LDI36" s="87"/>
      <c r="LDK36" s="87"/>
      <c r="LDM36" s="87"/>
      <c r="LDO36" s="87"/>
      <c r="LDQ36" s="87"/>
      <c r="LDS36" s="87"/>
      <c r="LDU36" s="87"/>
      <c r="LDW36" s="87"/>
      <c r="LDY36" s="87"/>
      <c r="LEA36" s="87"/>
      <c r="LEC36" s="87"/>
      <c r="LEE36" s="87"/>
      <c r="LEG36" s="87"/>
      <c r="LEI36" s="87"/>
      <c r="LEK36" s="87"/>
      <c r="LEM36" s="87"/>
      <c r="LEO36" s="87"/>
      <c r="LEQ36" s="87"/>
      <c r="LES36" s="87"/>
      <c r="LEU36" s="87"/>
      <c r="LEW36" s="87"/>
      <c r="LEY36" s="87"/>
      <c r="LFA36" s="87"/>
      <c r="LFC36" s="87"/>
      <c r="LFE36" s="87"/>
      <c r="LFG36" s="87"/>
      <c r="LFI36" s="87"/>
      <c r="LFK36" s="87"/>
      <c r="LFM36" s="87"/>
      <c r="LFO36" s="87"/>
      <c r="LFQ36" s="87"/>
      <c r="LFS36" s="87"/>
      <c r="LFU36" s="87"/>
      <c r="LFW36" s="87"/>
      <c r="LFY36" s="87"/>
      <c r="LGA36" s="87"/>
      <c r="LGC36" s="87"/>
      <c r="LGE36" s="87"/>
      <c r="LGG36" s="87"/>
      <c r="LGI36" s="87"/>
      <c r="LGK36" s="87"/>
      <c r="LGM36" s="87"/>
      <c r="LGO36" s="87"/>
      <c r="LGQ36" s="87"/>
      <c r="LGS36" s="87"/>
      <c r="LGU36" s="87"/>
      <c r="LGW36" s="87"/>
      <c r="LGY36" s="87"/>
      <c r="LHA36" s="87"/>
      <c r="LHC36" s="87"/>
      <c r="LHE36" s="87"/>
      <c r="LHG36" s="87"/>
      <c r="LHI36" s="87"/>
      <c r="LHK36" s="87"/>
      <c r="LHM36" s="87"/>
      <c r="LHO36" s="87"/>
      <c r="LHQ36" s="87"/>
      <c r="LHS36" s="87"/>
      <c r="LHU36" s="87"/>
      <c r="LHW36" s="87"/>
      <c r="LHY36" s="87"/>
      <c r="LIA36" s="87"/>
      <c r="LIC36" s="87"/>
      <c r="LIE36" s="87"/>
      <c r="LIG36" s="87"/>
      <c r="LII36" s="87"/>
      <c r="LIK36" s="87"/>
      <c r="LIM36" s="87"/>
      <c r="LIO36" s="87"/>
      <c r="LIQ36" s="87"/>
      <c r="LIS36" s="87"/>
      <c r="LIU36" s="87"/>
      <c r="LIW36" s="87"/>
      <c r="LIY36" s="87"/>
      <c r="LJA36" s="87"/>
      <c r="LJC36" s="87"/>
      <c r="LJE36" s="87"/>
      <c r="LJG36" s="87"/>
      <c r="LJI36" s="87"/>
      <c r="LJK36" s="87"/>
      <c r="LJM36" s="87"/>
      <c r="LJO36" s="87"/>
      <c r="LJQ36" s="87"/>
      <c r="LJS36" s="87"/>
      <c r="LJU36" s="87"/>
      <c r="LJW36" s="87"/>
      <c r="LJY36" s="87"/>
      <c r="LKA36" s="87"/>
      <c r="LKC36" s="87"/>
      <c r="LKE36" s="87"/>
      <c r="LKG36" s="87"/>
      <c r="LKI36" s="87"/>
      <c r="LKK36" s="87"/>
      <c r="LKM36" s="87"/>
      <c r="LKO36" s="87"/>
      <c r="LKQ36" s="87"/>
      <c r="LKS36" s="87"/>
      <c r="LKU36" s="87"/>
      <c r="LKW36" s="87"/>
      <c r="LKY36" s="87"/>
      <c r="LLA36" s="87"/>
      <c r="LLC36" s="87"/>
      <c r="LLE36" s="87"/>
      <c r="LLG36" s="87"/>
      <c r="LLI36" s="87"/>
      <c r="LLK36" s="87"/>
      <c r="LLM36" s="87"/>
      <c r="LLO36" s="87"/>
      <c r="LLQ36" s="87"/>
      <c r="LLS36" s="87"/>
      <c r="LLU36" s="87"/>
      <c r="LLW36" s="87"/>
      <c r="LLY36" s="87"/>
      <c r="LMA36" s="87"/>
      <c r="LMC36" s="87"/>
      <c r="LME36" s="87"/>
      <c r="LMG36" s="87"/>
      <c r="LMI36" s="87"/>
      <c r="LMK36" s="87"/>
      <c r="LMM36" s="87"/>
      <c r="LMO36" s="87"/>
      <c r="LMQ36" s="87"/>
      <c r="LMS36" s="87"/>
      <c r="LMU36" s="87"/>
      <c r="LMW36" s="87"/>
      <c r="LMY36" s="87"/>
      <c r="LNA36" s="87"/>
      <c r="LNC36" s="87"/>
      <c r="LNE36" s="87"/>
      <c r="LNG36" s="87"/>
      <c r="LNI36" s="87"/>
      <c r="LNK36" s="87"/>
      <c r="LNM36" s="87"/>
      <c r="LNO36" s="87"/>
      <c r="LNQ36" s="87"/>
      <c r="LNS36" s="87"/>
      <c r="LNU36" s="87"/>
      <c r="LNW36" s="87"/>
      <c r="LNY36" s="87"/>
      <c r="LOA36" s="87"/>
      <c r="LOC36" s="87"/>
      <c r="LOE36" s="87"/>
      <c r="LOG36" s="87"/>
      <c r="LOI36" s="87"/>
      <c r="LOK36" s="87"/>
      <c r="LOM36" s="87"/>
      <c r="LOO36" s="87"/>
      <c r="LOQ36" s="87"/>
      <c r="LOS36" s="87"/>
      <c r="LOU36" s="87"/>
      <c r="LOW36" s="87"/>
      <c r="LOY36" s="87"/>
      <c r="LPA36" s="87"/>
      <c r="LPC36" s="87"/>
      <c r="LPE36" s="87"/>
      <c r="LPG36" s="87"/>
      <c r="LPI36" s="87"/>
      <c r="LPK36" s="87"/>
      <c r="LPM36" s="87"/>
      <c r="LPO36" s="87"/>
      <c r="LPQ36" s="87"/>
      <c r="LPS36" s="87"/>
      <c r="LPU36" s="87"/>
      <c r="LPW36" s="87"/>
      <c r="LPY36" s="87"/>
      <c r="LQA36" s="87"/>
      <c r="LQC36" s="87"/>
      <c r="LQE36" s="87"/>
      <c r="LQG36" s="87"/>
      <c r="LQI36" s="87"/>
      <c r="LQK36" s="87"/>
      <c r="LQM36" s="87"/>
      <c r="LQO36" s="87"/>
      <c r="LQQ36" s="87"/>
      <c r="LQS36" s="87"/>
      <c r="LQU36" s="87"/>
      <c r="LQW36" s="87"/>
      <c r="LQY36" s="87"/>
      <c r="LRA36" s="87"/>
      <c r="LRC36" s="87"/>
      <c r="LRE36" s="87"/>
      <c r="LRG36" s="87"/>
      <c r="LRI36" s="87"/>
      <c r="LRK36" s="87"/>
      <c r="LRM36" s="87"/>
      <c r="LRO36" s="87"/>
      <c r="LRQ36" s="87"/>
      <c r="LRS36" s="87"/>
      <c r="LRU36" s="87"/>
      <c r="LRW36" s="87"/>
      <c r="LRY36" s="87"/>
      <c r="LSA36" s="87"/>
      <c r="LSC36" s="87"/>
      <c r="LSE36" s="87"/>
      <c r="LSG36" s="87"/>
      <c r="LSI36" s="87"/>
      <c r="LSK36" s="87"/>
      <c r="LSM36" s="87"/>
      <c r="LSO36" s="87"/>
      <c r="LSQ36" s="87"/>
      <c r="LSS36" s="87"/>
      <c r="LSU36" s="87"/>
      <c r="LSW36" s="87"/>
      <c r="LSY36" s="87"/>
      <c r="LTA36" s="87"/>
      <c r="LTC36" s="87"/>
      <c r="LTE36" s="87"/>
      <c r="LTG36" s="87"/>
      <c r="LTI36" s="87"/>
      <c r="LTK36" s="87"/>
      <c r="LTM36" s="87"/>
      <c r="LTO36" s="87"/>
      <c r="LTQ36" s="87"/>
      <c r="LTS36" s="87"/>
      <c r="LTU36" s="87"/>
      <c r="LTW36" s="87"/>
      <c r="LTY36" s="87"/>
      <c r="LUA36" s="87"/>
      <c r="LUC36" s="87"/>
      <c r="LUE36" s="87"/>
      <c r="LUG36" s="87"/>
      <c r="LUI36" s="87"/>
      <c r="LUK36" s="87"/>
      <c r="LUM36" s="87"/>
      <c r="LUO36" s="87"/>
      <c r="LUQ36" s="87"/>
      <c r="LUS36" s="87"/>
      <c r="LUU36" s="87"/>
      <c r="LUW36" s="87"/>
      <c r="LUY36" s="87"/>
      <c r="LVA36" s="87"/>
      <c r="LVC36" s="87"/>
      <c r="LVE36" s="87"/>
      <c r="LVG36" s="87"/>
      <c r="LVI36" s="87"/>
      <c r="LVK36" s="87"/>
      <c r="LVM36" s="87"/>
      <c r="LVO36" s="87"/>
      <c r="LVQ36" s="87"/>
      <c r="LVS36" s="87"/>
      <c r="LVU36" s="87"/>
      <c r="LVW36" s="87"/>
      <c r="LVY36" s="87"/>
      <c r="LWA36" s="87"/>
      <c r="LWC36" s="87"/>
      <c r="LWE36" s="87"/>
      <c r="LWG36" s="87"/>
      <c r="LWI36" s="87"/>
      <c r="LWK36" s="87"/>
      <c r="LWM36" s="87"/>
      <c r="LWO36" s="87"/>
      <c r="LWQ36" s="87"/>
      <c r="LWS36" s="87"/>
      <c r="LWU36" s="87"/>
      <c r="LWW36" s="87"/>
      <c r="LWY36" s="87"/>
      <c r="LXA36" s="87"/>
      <c r="LXC36" s="87"/>
      <c r="LXE36" s="87"/>
      <c r="LXG36" s="87"/>
      <c r="LXI36" s="87"/>
      <c r="LXK36" s="87"/>
      <c r="LXM36" s="87"/>
      <c r="LXO36" s="87"/>
      <c r="LXQ36" s="87"/>
      <c r="LXS36" s="87"/>
      <c r="LXU36" s="87"/>
      <c r="LXW36" s="87"/>
      <c r="LXY36" s="87"/>
      <c r="LYA36" s="87"/>
      <c r="LYC36" s="87"/>
      <c r="LYE36" s="87"/>
      <c r="LYG36" s="87"/>
      <c r="LYI36" s="87"/>
      <c r="LYK36" s="87"/>
      <c r="LYM36" s="87"/>
      <c r="LYO36" s="87"/>
      <c r="LYQ36" s="87"/>
      <c r="LYS36" s="87"/>
      <c r="LYU36" s="87"/>
      <c r="LYW36" s="87"/>
      <c r="LYY36" s="87"/>
      <c r="LZA36" s="87"/>
      <c r="LZC36" s="87"/>
      <c r="LZE36" s="87"/>
      <c r="LZG36" s="87"/>
      <c r="LZI36" s="87"/>
      <c r="LZK36" s="87"/>
      <c r="LZM36" s="87"/>
      <c r="LZO36" s="87"/>
      <c r="LZQ36" s="87"/>
      <c r="LZS36" s="87"/>
      <c r="LZU36" s="87"/>
      <c r="LZW36" s="87"/>
      <c r="LZY36" s="87"/>
      <c r="MAA36" s="87"/>
      <c r="MAC36" s="87"/>
      <c r="MAE36" s="87"/>
      <c r="MAG36" s="87"/>
      <c r="MAI36" s="87"/>
      <c r="MAK36" s="87"/>
      <c r="MAM36" s="87"/>
      <c r="MAO36" s="87"/>
      <c r="MAQ36" s="87"/>
      <c r="MAS36" s="87"/>
      <c r="MAU36" s="87"/>
      <c r="MAW36" s="87"/>
      <c r="MAY36" s="87"/>
      <c r="MBA36" s="87"/>
      <c r="MBC36" s="87"/>
      <c r="MBE36" s="87"/>
      <c r="MBG36" s="87"/>
      <c r="MBI36" s="87"/>
      <c r="MBK36" s="87"/>
      <c r="MBM36" s="87"/>
      <c r="MBO36" s="87"/>
      <c r="MBQ36" s="87"/>
      <c r="MBS36" s="87"/>
      <c r="MBU36" s="87"/>
      <c r="MBW36" s="87"/>
      <c r="MBY36" s="87"/>
      <c r="MCA36" s="87"/>
      <c r="MCC36" s="87"/>
      <c r="MCE36" s="87"/>
      <c r="MCG36" s="87"/>
      <c r="MCI36" s="87"/>
      <c r="MCK36" s="87"/>
      <c r="MCM36" s="87"/>
      <c r="MCO36" s="87"/>
      <c r="MCQ36" s="87"/>
      <c r="MCS36" s="87"/>
      <c r="MCU36" s="87"/>
      <c r="MCW36" s="87"/>
      <c r="MCY36" s="87"/>
      <c r="MDA36" s="87"/>
      <c r="MDC36" s="87"/>
      <c r="MDE36" s="87"/>
      <c r="MDG36" s="87"/>
      <c r="MDI36" s="87"/>
      <c r="MDK36" s="87"/>
      <c r="MDM36" s="87"/>
      <c r="MDO36" s="87"/>
      <c r="MDQ36" s="87"/>
      <c r="MDS36" s="87"/>
      <c r="MDU36" s="87"/>
      <c r="MDW36" s="87"/>
      <c r="MDY36" s="87"/>
      <c r="MEA36" s="87"/>
      <c r="MEC36" s="87"/>
      <c r="MEE36" s="87"/>
      <c r="MEG36" s="87"/>
      <c r="MEI36" s="87"/>
      <c r="MEK36" s="87"/>
      <c r="MEM36" s="87"/>
      <c r="MEO36" s="87"/>
      <c r="MEQ36" s="87"/>
      <c r="MES36" s="87"/>
      <c r="MEU36" s="87"/>
      <c r="MEW36" s="87"/>
      <c r="MEY36" s="87"/>
      <c r="MFA36" s="87"/>
      <c r="MFC36" s="87"/>
      <c r="MFE36" s="87"/>
      <c r="MFG36" s="87"/>
      <c r="MFI36" s="87"/>
      <c r="MFK36" s="87"/>
      <c r="MFM36" s="87"/>
      <c r="MFO36" s="87"/>
      <c r="MFQ36" s="87"/>
      <c r="MFS36" s="87"/>
      <c r="MFU36" s="87"/>
      <c r="MFW36" s="87"/>
      <c r="MFY36" s="87"/>
      <c r="MGA36" s="87"/>
      <c r="MGC36" s="87"/>
      <c r="MGE36" s="87"/>
      <c r="MGG36" s="87"/>
      <c r="MGI36" s="87"/>
      <c r="MGK36" s="87"/>
      <c r="MGM36" s="87"/>
      <c r="MGO36" s="87"/>
      <c r="MGQ36" s="87"/>
      <c r="MGS36" s="87"/>
      <c r="MGU36" s="87"/>
      <c r="MGW36" s="87"/>
      <c r="MGY36" s="87"/>
      <c r="MHA36" s="87"/>
      <c r="MHC36" s="87"/>
      <c r="MHE36" s="87"/>
      <c r="MHG36" s="87"/>
      <c r="MHI36" s="87"/>
      <c r="MHK36" s="87"/>
      <c r="MHM36" s="87"/>
      <c r="MHO36" s="87"/>
      <c r="MHQ36" s="87"/>
      <c r="MHS36" s="87"/>
      <c r="MHU36" s="87"/>
      <c r="MHW36" s="87"/>
      <c r="MHY36" s="87"/>
      <c r="MIA36" s="87"/>
      <c r="MIC36" s="87"/>
      <c r="MIE36" s="87"/>
      <c r="MIG36" s="87"/>
      <c r="MII36" s="87"/>
      <c r="MIK36" s="87"/>
      <c r="MIM36" s="87"/>
      <c r="MIO36" s="87"/>
      <c r="MIQ36" s="87"/>
      <c r="MIS36" s="87"/>
      <c r="MIU36" s="87"/>
      <c r="MIW36" s="87"/>
      <c r="MIY36" s="87"/>
      <c r="MJA36" s="87"/>
      <c r="MJC36" s="87"/>
      <c r="MJE36" s="87"/>
      <c r="MJG36" s="87"/>
      <c r="MJI36" s="87"/>
      <c r="MJK36" s="87"/>
      <c r="MJM36" s="87"/>
      <c r="MJO36" s="87"/>
      <c r="MJQ36" s="87"/>
      <c r="MJS36" s="87"/>
      <c r="MJU36" s="87"/>
      <c r="MJW36" s="87"/>
      <c r="MJY36" s="87"/>
      <c r="MKA36" s="87"/>
      <c r="MKC36" s="87"/>
      <c r="MKE36" s="87"/>
      <c r="MKG36" s="87"/>
      <c r="MKI36" s="87"/>
      <c r="MKK36" s="87"/>
      <c r="MKM36" s="87"/>
      <c r="MKO36" s="87"/>
      <c r="MKQ36" s="87"/>
      <c r="MKS36" s="87"/>
      <c r="MKU36" s="87"/>
      <c r="MKW36" s="87"/>
      <c r="MKY36" s="87"/>
      <c r="MLA36" s="87"/>
      <c r="MLC36" s="87"/>
      <c r="MLE36" s="87"/>
      <c r="MLG36" s="87"/>
      <c r="MLI36" s="87"/>
      <c r="MLK36" s="87"/>
      <c r="MLM36" s="87"/>
      <c r="MLO36" s="87"/>
      <c r="MLQ36" s="87"/>
      <c r="MLS36" s="87"/>
      <c r="MLU36" s="87"/>
      <c r="MLW36" s="87"/>
      <c r="MLY36" s="87"/>
      <c r="MMA36" s="87"/>
      <c r="MMC36" s="87"/>
      <c r="MME36" s="87"/>
      <c r="MMG36" s="87"/>
      <c r="MMI36" s="87"/>
      <c r="MMK36" s="87"/>
      <c r="MMM36" s="87"/>
      <c r="MMO36" s="87"/>
      <c r="MMQ36" s="87"/>
      <c r="MMS36" s="87"/>
      <c r="MMU36" s="87"/>
      <c r="MMW36" s="87"/>
      <c r="MMY36" s="87"/>
      <c r="MNA36" s="87"/>
      <c r="MNC36" s="87"/>
      <c r="MNE36" s="87"/>
      <c r="MNG36" s="87"/>
      <c r="MNI36" s="87"/>
      <c r="MNK36" s="87"/>
      <c r="MNM36" s="87"/>
      <c r="MNO36" s="87"/>
      <c r="MNQ36" s="87"/>
      <c r="MNS36" s="87"/>
      <c r="MNU36" s="87"/>
      <c r="MNW36" s="87"/>
      <c r="MNY36" s="87"/>
      <c r="MOA36" s="87"/>
      <c r="MOC36" s="87"/>
      <c r="MOE36" s="87"/>
      <c r="MOG36" s="87"/>
      <c r="MOI36" s="87"/>
      <c r="MOK36" s="87"/>
      <c r="MOM36" s="87"/>
      <c r="MOO36" s="87"/>
      <c r="MOQ36" s="87"/>
      <c r="MOS36" s="87"/>
      <c r="MOU36" s="87"/>
      <c r="MOW36" s="87"/>
      <c r="MOY36" s="87"/>
      <c r="MPA36" s="87"/>
      <c r="MPC36" s="87"/>
      <c r="MPE36" s="87"/>
      <c r="MPG36" s="87"/>
      <c r="MPI36" s="87"/>
      <c r="MPK36" s="87"/>
      <c r="MPM36" s="87"/>
      <c r="MPO36" s="87"/>
      <c r="MPQ36" s="87"/>
      <c r="MPS36" s="87"/>
      <c r="MPU36" s="87"/>
      <c r="MPW36" s="87"/>
      <c r="MPY36" s="87"/>
      <c r="MQA36" s="87"/>
      <c r="MQC36" s="87"/>
      <c r="MQE36" s="87"/>
      <c r="MQG36" s="87"/>
      <c r="MQI36" s="87"/>
      <c r="MQK36" s="87"/>
      <c r="MQM36" s="87"/>
      <c r="MQO36" s="87"/>
      <c r="MQQ36" s="87"/>
      <c r="MQS36" s="87"/>
      <c r="MQU36" s="87"/>
      <c r="MQW36" s="87"/>
      <c r="MQY36" s="87"/>
      <c r="MRA36" s="87"/>
      <c r="MRC36" s="87"/>
      <c r="MRE36" s="87"/>
      <c r="MRG36" s="87"/>
      <c r="MRI36" s="87"/>
      <c r="MRK36" s="87"/>
      <c r="MRM36" s="87"/>
      <c r="MRO36" s="87"/>
      <c r="MRQ36" s="87"/>
      <c r="MRS36" s="87"/>
      <c r="MRU36" s="87"/>
      <c r="MRW36" s="87"/>
      <c r="MRY36" s="87"/>
      <c r="MSA36" s="87"/>
      <c r="MSC36" s="87"/>
      <c r="MSE36" s="87"/>
      <c r="MSG36" s="87"/>
      <c r="MSI36" s="87"/>
      <c r="MSK36" s="87"/>
      <c r="MSM36" s="87"/>
      <c r="MSO36" s="87"/>
      <c r="MSQ36" s="87"/>
      <c r="MSS36" s="87"/>
      <c r="MSU36" s="87"/>
      <c r="MSW36" s="87"/>
      <c r="MSY36" s="87"/>
      <c r="MTA36" s="87"/>
      <c r="MTC36" s="87"/>
      <c r="MTE36" s="87"/>
      <c r="MTG36" s="87"/>
      <c r="MTI36" s="87"/>
      <c r="MTK36" s="87"/>
      <c r="MTM36" s="87"/>
      <c r="MTO36" s="87"/>
      <c r="MTQ36" s="87"/>
      <c r="MTS36" s="87"/>
      <c r="MTU36" s="87"/>
      <c r="MTW36" s="87"/>
      <c r="MTY36" s="87"/>
      <c r="MUA36" s="87"/>
      <c r="MUC36" s="87"/>
      <c r="MUE36" s="87"/>
      <c r="MUG36" s="87"/>
      <c r="MUI36" s="87"/>
      <c r="MUK36" s="87"/>
      <c r="MUM36" s="87"/>
      <c r="MUO36" s="87"/>
      <c r="MUQ36" s="87"/>
      <c r="MUS36" s="87"/>
      <c r="MUU36" s="87"/>
      <c r="MUW36" s="87"/>
      <c r="MUY36" s="87"/>
      <c r="MVA36" s="87"/>
      <c r="MVC36" s="87"/>
      <c r="MVE36" s="87"/>
      <c r="MVG36" s="87"/>
      <c r="MVI36" s="87"/>
      <c r="MVK36" s="87"/>
      <c r="MVM36" s="87"/>
      <c r="MVO36" s="87"/>
      <c r="MVQ36" s="87"/>
      <c r="MVS36" s="87"/>
      <c r="MVU36" s="87"/>
      <c r="MVW36" s="87"/>
      <c r="MVY36" s="87"/>
      <c r="MWA36" s="87"/>
      <c r="MWC36" s="87"/>
      <c r="MWE36" s="87"/>
      <c r="MWG36" s="87"/>
      <c r="MWI36" s="87"/>
      <c r="MWK36" s="87"/>
      <c r="MWM36" s="87"/>
      <c r="MWO36" s="87"/>
      <c r="MWQ36" s="87"/>
      <c r="MWS36" s="87"/>
      <c r="MWU36" s="87"/>
      <c r="MWW36" s="87"/>
      <c r="MWY36" s="87"/>
      <c r="MXA36" s="87"/>
      <c r="MXC36" s="87"/>
      <c r="MXE36" s="87"/>
      <c r="MXG36" s="87"/>
      <c r="MXI36" s="87"/>
      <c r="MXK36" s="87"/>
      <c r="MXM36" s="87"/>
      <c r="MXO36" s="87"/>
      <c r="MXQ36" s="87"/>
      <c r="MXS36" s="87"/>
      <c r="MXU36" s="87"/>
      <c r="MXW36" s="87"/>
      <c r="MXY36" s="87"/>
      <c r="MYA36" s="87"/>
      <c r="MYC36" s="87"/>
      <c r="MYE36" s="87"/>
      <c r="MYG36" s="87"/>
      <c r="MYI36" s="87"/>
      <c r="MYK36" s="87"/>
      <c r="MYM36" s="87"/>
      <c r="MYO36" s="87"/>
      <c r="MYQ36" s="87"/>
      <c r="MYS36" s="87"/>
      <c r="MYU36" s="87"/>
      <c r="MYW36" s="87"/>
      <c r="MYY36" s="87"/>
      <c r="MZA36" s="87"/>
      <c r="MZC36" s="87"/>
      <c r="MZE36" s="87"/>
      <c r="MZG36" s="87"/>
      <c r="MZI36" s="87"/>
      <c r="MZK36" s="87"/>
      <c r="MZM36" s="87"/>
      <c r="MZO36" s="87"/>
      <c r="MZQ36" s="87"/>
      <c r="MZS36" s="87"/>
      <c r="MZU36" s="87"/>
      <c r="MZW36" s="87"/>
      <c r="MZY36" s="87"/>
      <c r="NAA36" s="87"/>
      <c r="NAC36" s="87"/>
      <c r="NAE36" s="87"/>
      <c r="NAG36" s="87"/>
      <c r="NAI36" s="87"/>
      <c r="NAK36" s="87"/>
      <c r="NAM36" s="87"/>
      <c r="NAO36" s="87"/>
      <c r="NAQ36" s="87"/>
      <c r="NAS36" s="87"/>
      <c r="NAU36" s="87"/>
      <c r="NAW36" s="87"/>
      <c r="NAY36" s="87"/>
      <c r="NBA36" s="87"/>
      <c r="NBC36" s="87"/>
      <c r="NBE36" s="87"/>
      <c r="NBG36" s="87"/>
      <c r="NBI36" s="87"/>
      <c r="NBK36" s="87"/>
      <c r="NBM36" s="87"/>
      <c r="NBO36" s="87"/>
      <c r="NBQ36" s="87"/>
      <c r="NBS36" s="87"/>
      <c r="NBU36" s="87"/>
      <c r="NBW36" s="87"/>
      <c r="NBY36" s="87"/>
      <c r="NCA36" s="87"/>
      <c r="NCC36" s="87"/>
      <c r="NCE36" s="87"/>
      <c r="NCG36" s="87"/>
      <c r="NCI36" s="87"/>
      <c r="NCK36" s="87"/>
      <c r="NCM36" s="87"/>
      <c r="NCO36" s="87"/>
      <c r="NCQ36" s="87"/>
      <c r="NCS36" s="87"/>
      <c r="NCU36" s="87"/>
      <c r="NCW36" s="87"/>
      <c r="NCY36" s="87"/>
      <c r="NDA36" s="87"/>
      <c r="NDC36" s="87"/>
      <c r="NDE36" s="87"/>
      <c r="NDG36" s="87"/>
      <c r="NDI36" s="87"/>
      <c r="NDK36" s="87"/>
      <c r="NDM36" s="87"/>
      <c r="NDO36" s="87"/>
      <c r="NDQ36" s="87"/>
      <c r="NDS36" s="87"/>
      <c r="NDU36" s="87"/>
      <c r="NDW36" s="87"/>
      <c r="NDY36" s="87"/>
      <c r="NEA36" s="87"/>
      <c r="NEC36" s="87"/>
      <c r="NEE36" s="87"/>
      <c r="NEG36" s="87"/>
      <c r="NEI36" s="87"/>
      <c r="NEK36" s="87"/>
      <c r="NEM36" s="87"/>
      <c r="NEO36" s="87"/>
      <c r="NEQ36" s="87"/>
      <c r="NES36" s="87"/>
      <c r="NEU36" s="87"/>
      <c r="NEW36" s="87"/>
      <c r="NEY36" s="87"/>
      <c r="NFA36" s="87"/>
      <c r="NFC36" s="87"/>
      <c r="NFE36" s="87"/>
      <c r="NFG36" s="87"/>
      <c r="NFI36" s="87"/>
      <c r="NFK36" s="87"/>
      <c r="NFM36" s="87"/>
      <c r="NFO36" s="87"/>
      <c r="NFQ36" s="87"/>
      <c r="NFS36" s="87"/>
      <c r="NFU36" s="87"/>
      <c r="NFW36" s="87"/>
      <c r="NFY36" s="87"/>
      <c r="NGA36" s="87"/>
      <c r="NGC36" s="87"/>
      <c r="NGE36" s="87"/>
      <c r="NGG36" s="87"/>
      <c r="NGI36" s="87"/>
      <c r="NGK36" s="87"/>
      <c r="NGM36" s="87"/>
      <c r="NGO36" s="87"/>
      <c r="NGQ36" s="87"/>
      <c r="NGS36" s="87"/>
      <c r="NGU36" s="87"/>
      <c r="NGW36" s="87"/>
      <c r="NGY36" s="87"/>
      <c r="NHA36" s="87"/>
      <c r="NHC36" s="87"/>
      <c r="NHE36" s="87"/>
      <c r="NHG36" s="87"/>
      <c r="NHI36" s="87"/>
      <c r="NHK36" s="87"/>
      <c r="NHM36" s="87"/>
      <c r="NHO36" s="87"/>
      <c r="NHQ36" s="87"/>
      <c r="NHS36" s="87"/>
      <c r="NHU36" s="87"/>
      <c r="NHW36" s="87"/>
      <c r="NHY36" s="87"/>
      <c r="NIA36" s="87"/>
      <c r="NIC36" s="87"/>
      <c r="NIE36" s="87"/>
      <c r="NIG36" s="87"/>
      <c r="NII36" s="87"/>
      <c r="NIK36" s="87"/>
      <c r="NIM36" s="87"/>
      <c r="NIO36" s="87"/>
      <c r="NIQ36" s="87"/>
      <c r="NIS36" s="87"/>
      <c r="NIU36" s="87"/>
      <c r="NIW36" s="87"/>
      <c r="NIY36" s="87"/>
      <c r="NJA36" s="87"/>
      <c r="NJC36" s="87"/>
      <c r="NJE36" s="87"/>
      <c r="NJG36" s="87"/>
      <c r="NJI36" s="87"/>
      <c r="NJK36" s="87"/>
      <c r="NJM36" s="87"/>
      <c r="NJO36" s="87"/>
      <c r="NJQ36" s="87"/>
      <c r="NJS36" s="87"/>
      <c r="NJU36" s="87"/>
      <c r="NJW36" s="87"/>
      <c r="NJY36" s="87"/>
      <c r="NKA36" s="87"/>
      <c r="NKC36" s="87"/>
      <c r="NKE36" s="87"/>
      <c r="NKG36" s="87"/>
      <c r="NKI36" s="87"/>
      <c r="NKK36" s="87"/>
      <c r="NKM36" s="87"/>
      <c r="NKO36" s="87"/>
      <c r="NKQ36" s="87"/>
      <c r="NKS36" s="87"/>
      <c r="NKU36" s="87"/>
      <c r="NKW36" s="87"/>
      <c r="NKY36" s="87"/>
      <c r="NLA36" s="87"/>
      <c r="NLC36" s="87"/>
      <c r="NLE36" s="87"/>
      <c r="NLG36" s="87"/>
      <c r="NLI36" s="87"/>
      <c r="NLK36" s="87"/>
      <c r="NLM36" s="87"/>
      <c r="NLO36" s="87"/>
      <c r="NLQ36" s="87"/>
      <c r="NLS36" s="87"/>
      <c r="NLU36" s="87"/>
      <c r="NLW36" s="87"/>
      <c r="NLY36" s="87"/>
      <c r="NMA36" s="87"/>
      <c r="NMC36" s="87"/>
      <c r="NME36" s="87"/>
      <c r="NMG36" s="87"/>
      <c r="NMI36" s="87"/>
      <c r="NMK36" s="87"/>
      <c r="NMM36" s="87"/>
      <c r="NMO36" s="87"/>
      <c r="NMQ36" s="87"/>
      <c r="NMS36" s="87"/>
      <c r="NMU36" s="87"/>
      <c r="NMW36" s="87"/>
      <c r="NMY36" s="87"/>
      <c r="NNA36" s="87"/>
      <c r="NNC36" s="87"/>
      <c r="NNE36" s="87"/>
      <c r="NNG36" s="87"/>
      <c r="NNI36" s="87"/>
      <c r="NNK36" s="87"/>
      <c r="NNM36" s="87"/>
      <c r="NNO36" s="87"/>
      <c r="NNQ36" s="87"/>
      <c r="NNS36" s="87"/>
      <c r="NNU36" s="87"/>
      <c r="NNW36" s="87"/>
      <c r="NNY36" s="87"/>
      <c r="NOA36" s="87"/>
      <c r="NOC36" s="87"/>
      <c r="NOE36" s="87"/>
      <c r="NOG36" s="87"/>
      <c r="NOI36" s="87"/>
      <c r="NOK36" s="87"/>
      <c r="NOM36" s="87"/>
      <c r="NOO36" s="87"/>
      <c r="NOQ36" s="87"/>
      <c r="NOS36" s="87"/>
      <c r="NOU36" s="87"/>
      <c r="NOW36" s="87"/>
      <c r="NOY36" s="87"/>
      <c r="NPA36" s="87"/>
      <c r="NPC36" s="87"/>
      <c r="NPE36" s="87"/>
      <c r="NPG36" s="87"/>
      <c r="NPI36" s="87"/>
      <c r="NPK36" s="87"/>
      <c r="NPM36" s="87"/>
      <c r="NPO36" s="87"/>
      <c r="NPQ36" s="87"/>
      <c r="NPS36" s="87"/>
      <c r="NPU36" s="87"/>
      <c r="NPW36" s="87"/>
      <c r="NPY36" s="87"/>
      <c r="NQA36" s="87"/>
      <c r="NQC36" s="87"/>
      <c r="NQE36" s="87"/>
      <c r="NQG36" s="87"/>
      <c r="NQI36" s="87"/>
      <c r="NQK36" s="87"/>
      <c r="NQM36" s="87"/>
      <c r="NQO36" s="87"/>
      <c r="NQQ36" s="87"/>
      <c r="NQS36" s="87"/>
      <c r="NQU36" s="87"/>
      <c r="NQW36" s="87"/>
      <c r="NQY36" s="87"/>
      <c r="NRA36" s="87"/>
      <c r="NRC36" s="87"/>
      <c r="NRE36" s="87"/>
      <c r="NRG36" s="87"/>
      <c r="NRI36" s="87"/>
      <c r="NRK36" s="87"/>
      <c r="NRM36" s="87"/>
      <c r="NRO36" s="87"/>
      <c r="NRQ36" s="87"/>
      <c r="NRS36" s="87"/>
      <c r="NRU36" s="87"/>
      <c r="NRW36" s="87"/>
      <c r="NRY36" s="87"/>
      <c r="NSA36" s="87"/>
      <c r="NSC36" s="87"/>
      <c r="NSE36" s="87"/>
      <c r="NSG36" s="87"/>
      <c r="NSI36" s="87"/>
      <c r="NSK36" s="87"/>
      <c r="NSM36" s="87"/>
      <c r="NSO36" s="87"/>
      <c r="NSQ36" s="87"/>
      <c r="NSS36" s="87"/>
      <c r="NSU36" s="87"/>
      <c r="NSW36" s="87"/>
      <c r="NSY36" s="87"/>
      <c r="NTA36" s="87"/>
      <c r="NTC36" s="87"/>
      <c r="NTE36" s="87"/>
      <c r="NTG36" s="87"/>
      <c r="NTI36" s="87"/>
      <c r="NTK36" s="87"/>
      <c r="NTM36" s="87"/>
      <c r="NTO36" s="87"/>
      <c r="NTQ36" s="87"/>
      <c r="NTS36" s="87"/>
      <c r="NTU36" s="87"/>
      <c r="NTW36" s="87"/>
      <c r="NTY36" s="87"/>
      <c r="NUA36" s="87"/>
      <c r="NUC36" s="87"/>
      <c r="NUE36" s="87"/>
      <c r="NUG36" s="87"/>
      <c r="NUI36" s="87"/>
      <c r="NUK36" s="87"/>
      <c r="NUM36" s="87"/>
      <c r="NUO36" s="87"/>
      <c r="NUQ36" s="87"/>
      <c r="NUS36" s="87"/>
      <c r="NUU36" s="87"/>
      <c r="NUW36" s="87"/>
      <c r="NUY36" s="87"/>
      <c r="NVA36" s="87"/>
      <c r="NVC36" s="87"/>
      <c r="NVE36" s="87"/>
      <c r="NVG36" s="87"/>
      <c r="NVI36" s="87"/>
      <c r="NVK36" s="87"/>
      <c r="NVM36" s="87"/>
      <c r="NVO36" s="87"/>
      <c r="NVQ36" s="87"/>
      <c r="NVS36" s="87"/>
      <c r="NVU36" s="87"/>
      <c r="NVW36" s="87"/>
      <c r="NVY36" s="87"/>
      <c r="NWA36" s="87"/>
      <c r="NWC36" s="87"/>
      <c r="NWE36" s="87"/>
      <c r="NWG36" s="87"/>
      <c r="NWI36" s="87"/>
      <c r="NWK36" s="87"/>
      <c r="NWM36" s="87"/>
      <c r="NWO36" s="87"/>
      <c r="NWQ36" s="87"/>
      <c r="NWS36" s="87"/>
      <c r="NWU36" s="87"/>
      <c r="NWW36" s="87"/>
      <c r="NWY36" s="87"/>
      <c r="NXA36" s="87"/>
      <c r="NXC36" s="87"/>
      <c r="NXE36" s="87"/>
      <c r="NXG36" s="87"/>
      <c r="NXI36" s="87"/>
      <c r="NXK36" s="87"/>
      <c r="NXM36" s="87"/>
      <c r="NXO36" s="87"/>
      <c r="NXQ36" s="87"/>
      <c r="NXS36" s="87"/>
      <c r="NXU36" s="87"/>
      <c r="NXW36" s="87"/>
      <c r="NXY36" s="87"/>
      <c r="NYA36" s="87"/>
      <c r="NYC36" s="87"/>
      <c r="NYE36" s="87"/>
      <c r="NYG36" s="87"/>
      <c r="NYI36" s="87"/>
      <c r="NYK36" s="87"/>
      <c r="NYM36" s="87"/>
      <c r="NYO36" s="87"/>
      <c r="NYQ36" s="87"/>
      <c r="NYS36" s="87"/>
      <c r="NYU36" s="87"/>
      <c r="NYW36" s="87"/>
      <c r="NYY36" s="87"/>
      <c r="NZA36" s="87"/>
      <c r="NZC36" s="87"/>
      <c r="NZE36" s="87"/>
      <c r="NZG36" s="87"/>
      <c r="NZI36" s="87"/>
      <c r="NZK36" s="87"/>
      <c r="NZM36" s="87"/>
      <c r="NZO36" s="87"/>
      <c r="NZQ36" s="87"/>
      <c r="NZS36" s="87"/>
      <c r="NZU36" s="87"/>
      <c r="NZW36" s="87"/>
      <c r="NZY36" s="87"/>
      <c r="OAA36" s="87"/>
      <c r="OAC36" s="87"/>
      <c r="OAE36" s="87"/>
      <c r="OAG36" s="87"/>
      <c r="OAI36" s="87"/>
      <c r="OAK36" s="87"/>
      <c r="OAM36" s="87"/>
      <c r="OAO36" s="87"/>
      <c r="OAQ36" s="87"/>
      <c r="OAS36" s="87"/>
      <c r="OAU36" s="87"/>
      <c r="OAW36" s="87"/>
      <c r="OAY36" s="87"/>
      <c r="OBA36" s="87"/>
      <c r="OBC36" s="87"/>
      <c r="OBE36" s="87"/>
      <c r="OBG36" s="87"/>
      <c r="OBI36" s="87"/>
      <c r="OBK36" s="87"/>
      <c r="OBM36" s="87"/>
      <c r="OBO36" s="87"/>
      <c r="OBQ36" s="87"/>
      <c r="OBS36" s="87"/>
      <c r="OBU36" s="87"/>
      <c r="OBW36" s="87"/>
      <c r="OBY36" s="87"/>
      <c r="OCA36" s="87"/>
      <c r="OCC36" s="87"/>
      <c r="OCE36" s="87"/>
      <c r="OCG36" s="87"/>
      <c r="OCI36" s="87"/>
      <c r="OCK36" s="87"/>
      <c r="OCM36" s="87"/>
      <c r="OCO36" s="87"/>
      <c r="OCQ36" s="87"/>
      <c r="OCS36" s="87"/>
      <c r="OCU36" s="87"/>
      <c r="OCW36" s="87"/>
      <c r="OCY36" s="87"/>
      <c r="ODA36" s="87"/>
      <c r="ODC36" s="87"/>
      <c r="ODE36" s="87"/>
      <c r="ODG36" s="87"/>
      <c r="ODI36" s="87"/>
      <c r="ODK36" s="87"/>
      <c r="ODM36" s="87"/>
      <c r="ODO36" s="87"/>
      <c r="ODQ36" s="87"/>
      <c r="ODS36" s="87"/>
      <c r="ODU36" s="87"/>
      <c r="ODW36" s="87"/>
      <c r="ODY36" s="87"/>
      <c r="OEA36" s="87"/>
      <c r="OEC36" s="87"/>
      <c r="OEE36" s="87"/>
      <c r="OEG36" s="87"/>
      <c r="OEI36" s="87"/>
      <c r="OEK36" s="87"/>
      <c r="OEM36" s="87"/>
      <c r="OEO36" s="87"/>
      <c r="OEQ36" s="87"/>
      <c r="OES36" s="87"/>
      <c r="OEU36" s="87"/>
      <c r="OEW36" s="87"/>
      <c r="OEY36" s="87"/>
      <c r="OFA36" s="87"/>
      <c r="OFC36" s="87"/>
      <c r="OFE36" s="87"/>
      <c r="OFG36" s="87"/>
      <c r="OFI36" s="87"/>
      <c r="OFK36" s="87"/>
      <c r="OFM36" s="87"/>
      <c r="OFO36" s="87"/>
      <c r="OFQ36" s="87"/>
      <c r="OFS36" s="87"/>
      <c r="OFU36" s="87"/>
      <c r="OFW36" s="87"/>
      <c r="OFY36" s="87"/>
      <c r="OGA36" s="87"/>
      <c r="OGC36" s="87"/>
      <c r="OGE36" s="87"/>
      <c r="OGG36" s="87"/>
      <c r="OGI36" s="87"/>
      <c r="OGK36" s="87"/>
      <c r="OGM36" s="87"/>
      <c r="OGO36" s="87"/>
      <c r="OGQ36" s="87"/>
      <c r="OGS36" s="87"/>
      <c r="OGU36" s="87"/>
      <c r="OGW36" s="87"/>
      <c r="OGY36" s="87"/>
      <c r="OHA36" s="87"/>
      <c r="OHC36" s="87"/>
      <c r="OHE36" s="87"/>
      <c r="OHG36" s="87"/>
      <c r="OHI36" s="87"/>
      <c r="OHK36" s="87"/>
      <c r="OHM36" s="87"/>
      <c r="OHO36" s="87"/>
      <c r="OHQ36" s="87"/>
      <c r="OHS36" s="87"/>
      <c r="OHU36" s="87"/>
      <c r="OHW36" s="87"/>
      <c r="OHY36" s="87"/>
      <c r="OIA36" s="87"/>
      <c r="OIC36" s="87"/>
      <c r="OIE36" s="87"/>
      <c r="OIG36" s="87"/>
      <c r="OII36" s="87"/>
      <c r="OIK36" s="87"/>
      <c r="OIM36" s="87"/>
      <c r="OIO36" s="87"/>
      <c r="OIQ36" s="87"/>
      <c r="OIS36" s="87"/>
      <c r="OIU36" s="87"/>
      <c r="OIW36" s="87"/>
      <c r="OIY36" s="87"/>
      <c r="OJA36" s="87"/>
      <c r="OJC36" s="87"/>
      <c r="OJE36" s="87"/>
      <c r="OJG36" s="87"/>
      <c r="OJI36" s="87"/>
      <c r="OJK36" s="87"/>
      <c r="OJM36" s="87"/>
      <c r="OJO36" s="87"/>
      <c r="OJQ36" s="87"/>
      <c r="OJS36" s="87"/>
      <c r="OJU36" s="87"/>
      <c r="OJW36" s="87"/>
      <c r="OJY36" s="87"/>
      <c r="OKA36" s="87"/>
      <c r="OKC36" s="87"/>
      <c r="OKE36" s="87"/>
      <c r="OKG36" s="87"/>
      <c r="OKI36" s="87"/>
      <c r="OKK36" s="87"/>
      <c r="OKM36" s="87"/>
      <c r="OKO36" s="87"/>
      <c r="OKQ36" s="87"/>
      <c r="OKS36" s="87"/>
      <c r="OKU36" s="87"/>
      <c r="OKW36" s="87"/>
      <c r="OKY36" s="87"/>
      <c r="OLA36" s="87"/>
      <c r="OLC36" s="87"/>
      <c r="OLE36" s="87"/>
      <c r="OLG36" s="87"/>
      <c r="OLI36" s="87"/>
      <c r="OLK36" s="87"/>
      <c r="OLM36" s="87"/>
      <c r="OLO36" s="87"/>
      <c r="OLQ36" s="87"/>
      <c r="OLS36" s="87"/>
      <c r="OLU36" s="87"/>
      <c r="OLW36" s="87"/>
      <c r="OLY36" s="87"/>
      <c r="OMA36" s="87"/>
      <c r="OMC36" s="87"/>
      <c r="OME36" s="87"/>
      <c r="OMG36" s="87"/>
      <c r="OMI36" s="87"/>
      <c r="OMK36" s="87"/>
      <c r="OMM36" s="87"/>
      <c r="OMO36" s="87"/>
      <c r="OMQ36" s="87"/>
      <c r="OMS36" s="87"/>
      <c r="OMU36" s="87"/>
      <c r="OMW36" s="87"/>
      <c r="OMY36" s="87"/>
      <c r="ONA36" s="87"/>
      <c r="ONC36" s="87"/>
      <c r="ONE36" s="87"/>
      <c r="ONG36" s="87"/>
      <c r="ONI36" s="87"/>
      <c r="ONK36" s="87"/>
      <c r="ONM36" s="87"/>
      <c r="ONO36" s="87"/>
      <c r="ONQ36" s="87"/>
      <c r="ONS36" s="87"/>
      <c r="ONU36" s="87"/>
      <c r="ONW36" s="87"/>
      <c r="ONY36" s="87"/>
      <c r="OOA36" s="87"/>
      <c r="OOC36" s="87"/>
      <c r="OOE36" s="87"/>
      <c r="OOG36" s="87"/>
      <c r="OOI36" s="87"/>
      <c r="OOK36" s="87"/>
      <c r="OOM36" s="87"/>
      <c r="OOO36" s="87"/>
      <c r="OOQ36" s="87"/>
      <c r="OOS36" s="87"/>
      <c r="OOU36" s="87"/>
      <c r="OOW36" s="87"/>
      <c r="OOY36" s="87"/>
      <c r="OPA36" s="87"/>
      <c r="OPC36" s="87"/>
      <c r="OPE36" s="87"/>
      <c r="OPG36" s="87"/>
      <c r="OPI36" s="87"/>
      <c r="OPK36" s="87"/>
      <c r="OPM36" s="87"/>
      <c r="OPO36" s="87"/>
      <c r="OPQ36" s="87"/>
      <c r="OPS36" s="87"/>
      <c r="OPU36" s="87"/>
      <c r="OPW36" s="87"/>
      <c r="OPY36" s="87"/>
      <c r="OQA36" s="87"/>
      <c r="OQC36" s="87"/>
      <c r="OQE36" s="87"/>
      <c r="OQG36" s="87"/>
      <c r="OQI36" s="87"/>
      <c r="OQK36" s="87"/>
      <c r="OQM36" s="87"/>
      <c r="OQO36" s="87"/>
      <c r="OQQ36" s="87"/>
      <c r="OQS36" s="87"/>
      <c r="OQU36" s="87"/>
      <c r="OQW36" s="87"/>
      <c r="OQY36" s="87"/>
      <c r="ORA36" s="87"/>
      <c r="ORC36" s="87"/>
      <c r="ORE36" s="87"/>
      <c r="ORG36" s="87"/>
      <c r="ORI36" s="87"/>
      <c r="ORK36" s="87"/>
      <c r="ORM36" s="87"/>
      <c r="ORO36" s="87"/>
      <c r="ORQ36" s="87"/>
      <c r="ORS36" s="87"/>
      <c r="ORU36" s="87"/>
      <c r="ORW36" s="87"/>
      <c r="ORY36" s="87"/>
      <c r="OSA36" s="87"/>
      <c r="OSC36" s="87"/>
      <c r="OSE36" s="87"/>
      <c r="OSG36" s="87"/>
      <c r="OSI36" s="87"/>
      <c r="OSK36" s="87"/>
      <c r="OSM36" s="87"/>
      <c r="OSO36" s="87"/>
      <c r="OSQ36" s="87"/>
      <c r="OSS36" s="87"/>
      <c r="OSU36" s="87"/>
      <c r="OSW36" s="87"/>
      <c r="OSY36" s="87"/>
      <c r="OTA36" s="87"/>
      <c r="OTC36" s="87"/>
      <c r="OTE36" s="87"/>
      <c r="OTG36" s="87"/>
      <c r="OTI36" s="87"/>
      <c r="OTK36" s="87"/>
      <c r="OTM36" s="87"/>
      <c r="OTO36" s="87"/>
      <c r="OTQ36" s="87"/>
      <c r="OTS36" s="87"/>
      <c r="OTU36" s="87"/>
      <c r="OTW36" s="87"/>
      <c r="OTY36" s="87"/>
      <c r="OUA36" s="87"/>
      <c r="OUC36" s="87"/>
      <c r="OUE36" s="87"/>
      <c r="OUG36" s="87"/>
      <c r="OUI36" s="87"/>
      <c r="OUK36" s="87"/>
      <c r="OUM36" s="87"/>
      <c r="OUO36" s="87"/>
      <c r="OUQ36" s="87"/>
      <c r="OUS36" s="87"/>
      <c r="OUU36" s="87"/>
      <c r="OUW36" s="87"/>
      <c r="OUY36" s="87"/>
      <c r="OVA36" s="87"/>
      <c r="OVC36" s="87"/>
      <c r="OVE36" s="87"/>
      <c r="OVG36" s="87"/>
      <c r="OVI36" s="87"/>
      <c r="OVK36" s="87"/>
      <c r="OVM36" s="87"/>
      <c r="OVO36" s="87"/>
      <c r="OVQ36" s="87"/>
      <c r="OVS36" s="87"/>
      <c r="OVU36" s="87"/>
      <c r="OVW36" s="87"/>
      <c r="OVY36" s="87"/>
      <c r="OWA36" s="87"/>
      <c r="OWC36" s="87"/>
      <c r="OWE36" s="87"/>
      <c r="OWG36" s="87"/>
      <c r="OWI36" s="87"/>
      <c r="OWK36" s="87"/>
      <c r="OWM36" s="87"/>
      <c r="OWO36" s="87"/>
      <c r="OWQ36" s="87"/>
      <c r="OWS36" s="87"/>
      <c r="OWU36" s="87"/>
      <c r="OWW36" s="87"/>
      <c r="OWY36" s="87"/>
      <c r="OXA36" s="87"/>
      <c r="OXC36" s="87"/>
      <c r="OXE36" s="87"/>
      <c r="OXG36" s="87"/>
      <c r="OXI36" s="87"/>
      <c r="OXK36" s="87"/>
      <c r="OXM36" s="87"/>
      <c r="OXO36" s="87"/>
      <c r="OXQ36" s="87"/>
      <c r="OXS36" s="87"/>
      <c r="OXU36" s="87"/>
      <c r="OXW36" s="87"/>
      <c r="OXY36" s="87"/>
      <c r="OYA36" s="87"/>
      <c r="OYC36" s="87"/>
      <c r="OYE36" s="87"/>
      <c r="OYG36" s="87"/>
      <c r="OYI36" s="87"/>
      <c r="OYK36" s="87"/>
      <c r="OYM36" s="87"/>
      <c r="OYO36" s="87"/>
      <c r="OYQ36" s="87"/>
      <c r="OYS36" s="87"/>
      <c r="OYU36" s="87"/>
      <c r="OYW36" s="87"/>
      <c r="OYY36" s="87"/>
      <c r="OZA36" s="87"/>
      <c r="OZC36" s="87"/>
      <c r="OZE36" s="87"/>
      <c r="OZG36" s="87"/>
      <c r="OZI36" s="87"/>
      <c r="OZK36" s="87"/>
      <c r="OZM36" s="87"/>
      <c r="OZO36" s="87"/>
      <c r="OZQ36" s="87"/>
      <c r="OZS36" s="87"/>
      <c r="OZU36" s="87"/>
      <c r="OZW36" s="87"/>
      <c r="OZY36" s="87"/>
      <c r="PAA36" s="87"/>
      <c r="PAC36" s="87"/>
      <c r="PAE36" s="87"/>
      <c r="PAG36" s="87"/>
      <c r="PAI36" s="87"/>
      <c r="PAK36" s="87"/>
      <c r="PAM36" s="87"/>
      <c r="PAO36" s="87"/>
      <c r="PAQ36" s="87"/>
      <c r="PAS36" s="87"/>
      <c r="PAU36" s="87"/>
      <c r="PAW36" s="87"/>
      <c r="PAY36" s="87"/>
      <c r="PBA36" s="87"/>
      <c r="PBC36" s="87"/>
      <c r="PBE36" s="87"/>
      <c r="PBG36" s="87"/>
      <c r="PBI36" s="87"/>
      <c r="PBK36" s="87"/>
      <c r="PBM36" s="87"/>
      <c r="PBO36" s="87"/>
      <c r="PBQ36" s="87"/>
      <c r="PBS36" s="87"/>
      <c r="PBU36" s="87"/>
      <c r="PBW36" s="87"/>
      <c r="PBY36" s="87"/>
      <c r="PCA36" s="87"/>
      <c r="PCC36" s="87"/>
      <c r="PCE36" s="87"/>
      <c r="PCG36" s="87"/>
      <c r="PCI36" s="87"/>
      <c r="PCK36" s="87"/>
      <c r="PCM36" s="87"/>
      <c r="PCO36" s="87"/>
      <c r="PCQ36" s="87"/>
      <c r="PCS36" s="87"/>
      <c r="PCU36" s="87"/>
      <c r="PCW36" s="87"/>
      <c r="PCY36" s="87"/>
      <c r="PDA36" s="87"/>
      <c r="PDC36" s="87"/>
      <c r="PDE36" s="87"/>
      <c r="PDG36" s="87"/>
      <c r="PDI36" s="87"/>
      <c r="PDK36" s="87"/>
      <c r="PDM36" s="87"/>
      <c r="PDO36" s="87"/>
      <c r="PDQ36" s="87"/>
      <c r="PDS36" s="87"/>
      <c r="PDU36" s="87"/>
      <c r="PDW36" s="87"/>
      <c r="PDY36" s="87"/>
      <c r="PEA36" s="87"/>
      <c r="PEC36" s="87"/>
      <c r="PEE36" s="87"/>
      <c r="PEG36" s="87"/>
      <c r="PEI36" s="87"/>
      <c r="PEK36" s="87"/>
      <c r="PEM36" s="87"/>
      <c r="PEO36" s="87"/>
      <c r="PEQ36" s="87"/>
      <c r="PES36" s="87"/>
      <c r="PEU36" s="87"/>
      <c r="PEW36" s="87"/>
      <c r="PEY36" s="87"/>
      <c r="PFA36" s="87"/>
      <c r="PFC36" s="87"/>
      <c r="PFE36" s="87"/>
      <c r="PFG36" s="87"/>
      <c r="PFI36" s="87"/>
      <c r="PFK36" s="87"/>
      <c r="PFM36" s="87"/>
      <c r="PFO36" s="87"/>
      <c r="PFQ36" s="87"/>
      <c r="PFS36" s="87"/>
      <c r="PFU36" s="87"/>
      <c r="PFW36" s="87"/>
      <c r="PFY36" s="87"/>
      <c r="PGA36" s="87"/>
      <c r="PGC36" s="87"/>
      <c r="PGE36" s="87"/>
      <c r="PGG36" s="87"/>
      <c r="PGI36" s="87"/>
      <c r="PGK36" s="87"/>
      <c r="PGM36" s="87"/>
      <c r="PGO36" s="87"/>
      <c r="PGQ36" s="87"/>
      <c r="PGS36" s="87"/>
      <c r="PGU36" s="87"/>
      <c r="PGW36" s="87"/>
      <c r="PGY36" s="87"/>
      <c r="PHA36" s="87"/>
      <c r="PHC36" s="87"/>
      <c r="PHE36" s="87"/>
      <c r="PHG36" s="87"/>
      <c r="PHI36" s="87"/>
      <c r="PHK36" s="87"/>
      <c r="PHM36" s="87"/>
      <c r="PHO36" s="87"/>
      <c r="PHQ36" s="87"/>
      <c r="PHS36" s="87"/>
      <c r="PHU36" s="87"/>
      <c r="PHW36" s="87"/>
      <c r="PHY36" s="87"/>
      <c r="PIA36" s="87"/>
      <c r="PIC36" s="87"/>
      <c r="PIE36" s="87"/>
      <c r="PIG36" s="87"/>
      <c r="PII36" s="87"/>
      <c r="PIK36" s="87"/>
      <c r="PIM36" s="87"/>
      <c r="PIO36" s="87"/>
      <c r="PIQ36" s="87"/>
      <c r="PIS36" s="87"/>
      <c r="PIU36" s="87"/>
      <c r="PIW36" s="87"/>
      <c r="PIY36" s="87"/>
      <c r="PJA36" s="87"/>
      <c r="PJC36" s="87"/>
      <c r="PJE36" s="87"/>
      <c r="PJG36" s="87"/>
      <c r="PJI36" s="87"/>
      <c r="PJK36" s="87"/>
      <c r="PJM36" s="87"/>
      <c r="PJO36" s="87"/>
      <c r="PJQ36" s="87"/>
      <c r="PJS36" s="87"/>
      <c r="PJU36" s="87"/>
      <c r="PJW36" s="87"/>
      <c r="PJY36" s="87"/>
      <c r="PKA36" s="87"/>
      <c r="PKC36" s="87"/>
      <c r="PKE36" s="87"/>
      <c r="PKG36" s="87"/>
      <c r="PKI36" s="87"/>
      <c r="PKK36" s="87"/>
      <c r="PKM36" s="87"/>
      <c r="PKO36" s="87"/>
      <c r="PKQ36" s="87"/>
      <c r="PKS36" s="87"/>
      <c r="PKU36" s="87"/>
      <c r="PKW36" s="87"/>
      <c r="PKY36" s="87"/>
      <c r="PLA36" s="87"/>
      <c r="PLC36" s="87"/>
      <c r="PLE36" s="87"/>
      <c r="PLG36" s="87"/>
      <c r="PLI36" s="87"/>
      <c r="PLK36" s="87"/>
      <c r="PLM36" s="87"/>
      <c r="PLO36" s="87"/>
      <c r="PLQ36" s="87"/>
      <c r="PLS36" s="87"/>
      <c r="PLU36" s="87"/>
      <c r="PLW36" s="87"/>
      <c r="PLY36" s="87"/>
      <c r="PMA36" s="87"/>
      <c r="PMC36" s="87"/>
      <c r="PME36" s="87"/>
      <c r="PMG36" s="87"/>
      <c r="PMI36" s="87"/>
      <c r="PMK36" s="87"/>
      <c r="PMM36" s="87"/>
      <c r="PMO36" s="87"/>
      <c r="PMQ36" s="87"/>
      <c r="PMS36" s="87"/>
      <c r="PMU36" s="87"/>
      <c r="PMW36" s="87"/>
      <c r="PMY36" s="87"/>
      <c r="PNA36" s="87"/>
      <c r="PNC36" s="87"/>
      <c r="PNE36" s="87"/>
      <c r="PNG36" s="87"/>
      <c r="PNI36" s="87"/>
      <c r="PNK36" s="87"/>
      <c r="PNM36" s="87"/>
      <c r="PNO36" s="87"/>
      <c r="PNQ36" s="87"/>
      <c r="PNS36" s="87"/>
      <c r="PNU36" s="87"/>
      <c r="PNW36" s="87"/>
      <c r="PNY36" s="87"/>
      <c r="POA36" s="87"/>
      <c r="POC36" s="87"/>
      <c r="POE36" s="87"/>
      <c r="POG36" s="87"/>
      <c r="POI36" s="87"/>
      <c r="POK36" s="87"/>
      <c r="POM36" s="87"/>
      <c r="POO36" s="87"/>
      <c r="POQ36" s="87"/>
      <c r="POS36" s="87"/>
      <c r="POU36" s="87"/>
      <c r="POW36" s="87"/>
      <c r="POY36" s="87"/>
      <c r="PPA36" s="87"/>
      <c r="PPC36" s="87"/>
      <c r="PPE36" s="87"/>
      <c r="PPG36" s="87"/>
      <c r="PPI36" s="87"/>
      <c r="PPK36" s="87"/>
      <c r="PPM36" s="87"/>
      <c r="PPO36" s="87"/>
      <c r="PPQ36" s="87"/>
      <c r="PPS36" s="87"/>
      <c r="PPU36" s="87"/>
      <c r="PPW36" s="87"/>
      <c r="PPY36" s="87"/>
      <c r="PQA36" s="87"/>
      <c r="PQC36" s="87"/>
      <c r="PQE36" s="87"/>
      <c r="PQG36" s="87"/>
      <c r="PQI36" s="87"/>
      <c r="PQK36" s="87"/>
      <c r="PQM36" s="87"/>
      <c r="PQO36" s="87"/>
      <c r="PQQ36" s="87"/>
      <c r="PQS36" s="87"/>
      <c r="PQU36" s="87"/>
      <c r="PQW36" s="87"/>
      <c r="PQY36" s="87"/>
      <c r="PRA36" s="87"/>
      <c r="PRC36" s="87"/>
      <c r="PRE36" s="87"/>
      <c r="PRG36" s="87"/>
      <c r="PRI36" s="87"/>
      <c r="PRK36" s="87"/>
      <c r="PRM36" s="87"/>
      <c r="PRO36" s="87"/>
      <c r="PRQ36" s="87"/>
      <c r="PRS36" s="87"/>
      <c r="PRU36" s="87"/>
      <c r="PRW36" s="87"/>
      <c r="PRY36" s="87"/>
      <c r="PSA36" s="87"/>
      <c r="PSC36" s="87"/>
      <c r="PSE36" s="87"/>
      <c r="PSG36" s="87"/>
      <c r="PSI36" s="87"/>
      <c r="PSK36" s="87"/>
      <c r="PSM36" s="87"/>
      <c r="PSO36" s="87"/>
      <c r="PSQ36" s="87"/>
      <c r="PSS36" s="87"/>
      <c r="PSU36" s="87"/>
      <c r="PSW36" s="87"/>
      <c r="PSY36" s="87"/>
      <c r="PTA36" s="87"/>
      <c r="PTC36" s="87"/>
      <c r="PTE36" s="87"/>
      <c r="PTG36" s="87"/>
      <c r="PTI36" s="87"/>
      <c r="PTK36" s="87"/>
      <c r="PTM36" s="87"/>
      <c r="PTO36" s="87"/>
      <c r="PTQ36" s="87"/>
      <c r="PTS36" s="87"/>
      <c r="PTU36" s="87"/>
      <c r="PTW36" s="87"/>
      <c r="PTY36" s="87"/>
      <c r="PUA36" s="87"/>
      <c r="PUC36" s="87"/>
      <c r="PUE36" s="87"/>
      <c r="PUG36" s="87"/>
      <c r="PUI36" s="87"/>
      <c r="PUK36" s="87"/>
      <c r="PUM36" s="87"/>
      <c r="PUO36" s="87"/>
      <c r="PUQ36" s="87"/>
      <c r="PUS36" s="87"/>
      <c r="PUU36" s="87"/>
      <c r="PUW36" s="87"/>
      <c r="PUY36" s="87"/>
      <c r="PVA36" s="87"/>
      <c r="PVC36" s="87"/>
      <c r="PVE36" s="87"/>
      <c r="PVG36" s="87"/>
      <c r="PVI36" s="87"/>
      <c r="PVK36" s="87"/>
      <c r="PVM36" s="87"/>
      <c r="PVO36" s="87"/>
      <c r="PVQ36" s="87"/>
      <c r="PVS36" s="87"/>
      <c r="PVU36" s="87"/>
      <c r="PVW36" s="87"/>
      <c r="PVY36" s="87"/>
      <c r="PWA36" s="87"/>
      <c r="PWC36" s="87"/>
      <c r="PWE36" s="87"/>
      <c r="PWG36" s="87"/>
      <c r="PWI36" s="87"/>
      <c r="PWK36" s="87"/>
      <c r="PWM36" s="87"/>
      <c r="PWO36" s="87"/>
      <c r="PWQ36" s="87"/>
      <c r="PWS36" s="87"/>
      <c r="PWU36" s="87"/>
      <c r="PWW36" s="87"/>
      <c r="PWY36" s="87"/>
      <c r="PXA36" s="87"/>
      <c r="PXC36" s="87"/>
      <c r="PXE36" s="87"/>
      <c r="PXG36" s="87"/>
      <c r="PXI36" s="87"/>
      <c r="PXK36" s="87"/>
      <c r="PXM36" s="87"/>
      <c r="PXO36" s="87"/>
      <c r="PXQ36" s="87"/>
      <c r="PXS36" s="87"/>
      <c r="PXU36" s="87"/>
      <c r="PXW36" s="87"/>
      <c r="PXY36" s="87"/>
      <c r="PYA36" s="87"/>
      <c r="PYC36" s="87"/>
      <c r="PYE36" s="87"/>
      <c r="PYG36" s="87"/>
      <c r="PYI36" s="87"/>
      <c r="PYK36" s="87"/>
      <c r="PYM36" s="87"/>
      <c r="PYO36" s="87"/>
      <c r="PYQ36" s="87"/>
      <c r="PYS36" s="87"/>
      <c r="PYU36" s="87"/>
      <c r="PYW36" s="87"/>
      <c r="PYY36" s="87"/>
      <c r="PZA36" s="87"/>
      <c r="PZC36" s="87"/>
      <c r="PZE36" s="87"/>
      <c r="PZG36" s="87"/>
      <c r="PZI36" s="87"/>
      <c r="PZK36" s="87"/>
      <c r="PZM36" s="87"/>
      <c r="PZO36" s="87"/>
      <c r="PZQ36" s="87"/>
      <c r="PZS36" s="87"/>
      <c r="PZU36" s="87"/>
      <c r="PZW36" s="87"/>
      <c r="PZY36" s="87"/>
      <c r="QAA36" s="87"/>
      <c r="QAC36" s="87"/>
      <c r="QAE36" s="87"/>
      <c r="QAG36" s="87"/>
      <c r="QAI36" s="87"/>
      <c r="QAK36" s="87"/>
      <c r="QAM36" s="87"/>
      <c r="QAO36" s="87"/>
      <c r="QAQ36" s="87"/>
      <c r="QAS36" s="87"/>
      <c r="QAU36" s="87"/>
      <c r="QAW36" s="87"/>
      <c r="QAY36" s="87"/>
      <c r="QBA36" s="87"/>
      <c r="QBC36" s="87"/>
      <c r="QBE36" s="87"/>
      <c r="QBG36" s="87"/>
      <c r="QBI36" s="87"/>
      <c r="QBK36" s="87"/>
      <c r="QBM36" s="87"/>
      <c r="QBO36" s="87"/>
      <c r="QBQ36" s="87"/>
      <c r="QBS36" s="87"/>
      <c r="QBU36" s="87"/>
      <c r="QBW36" s="87"/>
      <c r="QBY36" s="87"/>
      <c r="QCA36" s="87"/>
      <c r="QCC36" s="87"/>
      <c r="QCE36" s="87"/>
      <c r="QCG36" s="87"/>
      <c r="QCI36" s="87"/>
      <c r="QCK36" s="87"/>
      <c r="QCM36" s="87"/>
      <c r="QCO36" s="87"/>
      <c r="QCQ36" s="87"/>
      <c r="QCS36" s="87"/>
      <c r="QCU36" s="87"/>
      <c r="QCW36" s="87"/>
      <c r="QCY36" s="87"/>
      <c r="QDA36" s="87"/>
      <c r="QDC36" s="87"/>
      <c r="QDE36" s="87"/>
      <c r="QDG36" s="87"/>
      <c r="QDI36" s="87"/>
      <c r="QDK36" s="87"/>
      <c r="QDM36" s="87"/>
      <c r="QDO36" s="87"/>
      <c r="QDQ36" s="87"/>
      <c r="QDS36" s="87"/>
      <c r="QDU36" s="87"/>
      <c r="QDW36" s="87"/>
      <c r="QDY36" s="87"/>
      <c r="QEA36" s="87"/>
      <c r="QEC36" s="87"/>
      <c r="QEE36" s="87"/>
      <c r="QEG36" s="87"/>
      <c r="QEI36" s="87"/>
      <c r="QEK36" s="87"/>
      <c r="QEM36" s="87"/>
      <c r="QEO36" s="87"/>
      <c r="QEQ36" s="87"/>
      <c r="QES36" s="87"/>
      <c r="QEU36" s="87"/>
      <c r="QEW36" s="87"/>
      <c r="QEY36" s="87"/>
      <c r="QFA36" s="87"/>
      <c r="QFC36" s="87"/>
      <c r="QFE36" s="87"/>
      <c r="QFG36" s="87"/>
      <c r="QFI36" s="87"/>
      <c r="QFK36" s="87"/>
      <c r="QFM36" s="87"/>
      <c r="QFO36" s="87"/>
      <c r="QFQ36" s="87"/>
      <c r="QFS36" s="87"/>
      <c r="QFU36" s="87"/>
      <c r="QFW36" s="87"/>
      <c r="QFY36" s="87"/>
      <c r="QGA36" s="87"/>
      <c r="QGC36" s="87"/>
      <c r="QGE36" s="87"/>
      <c r="QGG36" s="87"/>
      <c r="QGI36" s="87"/>
      <c r="QGK36" s="87"/>
      <c r="QGM36" s="87"/>
      <c r="QGO36" s="87"/>
      <c r="QGQ36" s="87"/>
      <c r="QGS36" s="87"/>
      <c r="QGU36" s="87"/>
      <c r="QGW36" s="87"/>
      <c r="QGY36" s="87"/>
      <c r="QHA36" s="87"/>
      <c r="QHC36" s="87"/>
      <c r="QHE36" s="87"/>
      <c r="QHG36" s="87"/>
      <c r="QHI36" s="87"/>
      <c r="QHK36" s="87"/>
      <c r="QHM36" s="87"/>
      <c r="QHO36" s="87"/>
      <c r="QHQ36" s="87"/>
      <c r="QHS36" s="87"/>
      <c r="QHU36" s="87"/>
      <c r="QHW36" s="87"/>
      <c r="QHY36" s="87"/>
      <c r="QIA36" s="87"/>
      <c r="QIC36" s="87"/>
      <c r="QIE36" s="87"/>
      <c r="QIG36" s="87"/>
      <c r="QII36" s="87"/>
      <c r="QIK36" s="87"/>
      <c r="QIM36" s="87"/>
      <c r="QIO36" s="87"/>
      <c r="QIQ36" s="87"/>
      <c r="QIS36" s="87"/>
      <c r="QIU36" s="87"/>
      <c r="QIW36" s="87"/>
      <c r="QIY36" s="87"/>
      <c r="QJA36" s="87"/>
      <c r="QJC36" s="87"/>
      <c r="QJE36" s="87"/>
      <c r="QJG36" s="87"/>
      <c r="QJI36" s="87"/>
      <c r="QJK36" s="87"/>
      <c r="QJM36" s="87"/>
      <c r="QJO36" s="87"/>
      <c r="QJQ36" s="87"/>
      <c r="QJS36" s="87"/>
      <c r="QJU36" s="87"/>
      <c r="QJW36" s="87"/>
      <c r="QJY36" s="87"/>
      <c r="QKA36" s="87"/>
      <c r="QKC36" s="87"/>
      <c r="QKE36" s="87"/>
      <c r="QKG36" s="87"/>
      <c r="QKI36" s="87"/>
      <c r="QKK36" s="87"/>
      <c r="QKM36" s="87"/>
      <c r="QKO36" s="87"/>
      <c r="QKQ36" s="87"/>
      <c r="QKS36" s="87"/>
      <c r="QKU36" s="87"/>
      <c r="QKW36" s="87"/>
      <c r="QKY36" s="87"/>
      <c r="QLA36" s="87"/>
      <c r="QLC36" s="87"/>
      <c r="QLE36" s="87"/>
      <c r="QLG36" s="87"/>
      <c r="QLI36" s="87"/>
      <c r="QLK36" s="87"/>
      <c r="QLM36" s="87"/>
      <c r="QLO36" s="87"/>
      <c r="QLQ36" s="87"/>
      <c r="QLS36" s="87"/>
      <c r="QLU36" s="87"/>
      <c r="QLW36" s="87"/>
      <c r="QLY36" s="87"/>
      <c r="QMA36" s="87"/>
      <c r="QMC36" s="87"/>
      <c r="QME36" s="87"/>
      <c r="QMG36" s="87"/>
      <c r="QMI36" s="87"/>
      <c r="QMK36" s="87"/>
      <c r="QMM36" s="87"/>
      <c r="QMO36" s="87"/>
      <c r="QMQ36" s="87"/>
      <c r="QMS36" s="87"/>
      <c r="QMU36" s="87"/>
      <c r="QMW36" s="87"/>
      <c r="QMY36" s="87"/>
      <c r="QNA36" s="87"/>
      <c r="QNC36" s="87"/>
      <c r="QNE36" s="87"/>
      <c r="QNG36" s="87"/>
      <c r="QNI36" s="87"/>
      <c r="QNK36" s="87"/>
      <c r="QNM36" s="87"/>
      <c r="QNO36" s="87"/>
      <c r="QNQ36" s="87"/>
      <c r="QNS36" s="87"/>
      <c r="QNU36" s="87"/>
      <c r="QNW36" s="87"/>
      <c r="QNY36" s="87"/>
      <c r="QOA36" s="87"/>
      <c r="QOC36" s="87"/>
      <c r="QOE36" s="87"/>
      <c r="QOG36" s="87"/>
      <c r="QOI36" s="87"/>
      <c r="QOK36" s="87"/>
      <c r="QOM36" s="87"/>
      <c r="QOO36" s="87"/>
      <c r="QOQ36" s="87"/>
      <c r="QOS36" s="87"/>
      <c r="QOU36" s="87"/>
      <c r="QOW36" s="87"/>
      <c r="QOY36" s="87"/>
      <c r="QPA36" s="87"/>
      <c r="QPC36" s="87"/>
      <c r="QPE36" s="87"/>
      <c r="QPG36" s="87"/>
      <c r="QPI36" s="87"/>
      <c r="QPK36" s="87"/>
      <c r="QPM36" s="87"/>
      <c r="QPO36" s="87"/>
      <c r="QPQ36" s="87"/>
      <c r="QPS36" s="87"/>
      <c r="QPU36" s="87"/>
      <c r="QPW36" s="87"/>
      <c r="QPY36" s="87"/>
      <c r="QQA36" s="87"/>
      <c r="QQC36" s="87"/>
      <c r="QQE36" s="87"/>
      <c r="QQG36" s="87"/>
      <c r="QQI36" s="87"/>
      <c r="QQK36" s="87"/>
      <c r="QQM36" s="87"/>
      <c r="QQO36" s="87"/>
      <c r="QQQ36" s="87"/>
      <c r="QQS36" s="87"/>
      <c r="QQU36" s="87"/>
      <c r="QQW36" s="87"/>
      <c r="QQY36" s="87"/>
      <c r="QRA36" s="87"/>
      <c r="QRC36" s="87"/>
      <c r="QRE36" s="87"/>
      <c r="QRG36" s="87"/>
      <c r="QRI36" s="87"/>
      <c r="QRK36" s="87"/>
      <c r="QRM36" s="87"/>
      <c r="QRO36" s="87"/>
      <c r="QRQ36" s="87"/>
      <c r="QRS36" s="87"/>
      <c r="QRU36" s="87"/>
      <c r="QRW36" s="87"/>
      <c r="QRY36" s="87"/>
      <c r="QSA36" s="87"/>
      <c r="QSC36" s="87"/>
      <c r="QSE36" s="87"/>
      <c r="QSG36" s="87"/>
      <c r="QSI36" s="87"/>
      <c r="QSK36" s="87"/>
      <c r="QSM36" s="87"/>
      <c r="QSO36" s="87"/>
      <c r="QSQ36" s="87"/>
      <c r="QSS36" s="87"/>
      <c r="QSU36" s="87"/>
      <c r="QSW36" s="87"/>
      <c r="QSY36" s="87"/>
      <c r="QTA36" s="87"/>
      <c r="QTC36" s="87"/>
      <c r="QTE36" s="87"/>
      <c r="QTG36" s="87"/>
      <c r="QTI36" s="87"/>
      <c r="QTK36" s="87"/>
      <c r="QTM36" s="87"/>
      <c r="QTO36" s="87"/>
      <c r="QTQ36" s="87"/>
      <c r="QTS36" s="87"/>
      <c r="QTU36" s="87"/>
      <c r="QTW36" s="87"/>
      <c r="QTY36" s="87"/>
      <c r="QUA36" s="87"/>
      <c r="QUC36" s="87"/>
      <c r="QUE36" s="87"/>
      <c r="QUG36" s="87"/>
      <c r="QUI36" s="87"/>
      <c r="QUK36" s="87"/>
      <c r="QUM36" s="87"/>
      <c r="QUO36" s="87"/>
      <c r="QUQ36" s="87"/>
      <c r="QUS36" s="87"/>
      <c r="QUU36" s="87"/>
      <c r="QUW36" s="87"/>
      <c r="QUY36" s="87"/>
      <c r="QVA36" s="87"/>
      <c r="QVC36" s="87"/>
      <c r="QVE36" s="87"/>
      <c r="QVG36" s="87"/>
      <c r="QVI36" s="87"/>
      <c r="QVK36" s="87"/>
      <c r="QVM36" s="87"/>
      <c r="QVO36" s="87"/>
      <c r="QVQ36" s="87"/>
      <c r="QVS36" s="87"/>
      <c r="QVU36" s="87"/>
      <c r="QVW36" s="87"/>
      <c r="QVY36" s="87"/>
      <c r="QWA36" s="87"/>
      <c r="QWC36" s="87"/>
      <c r="QWE36" s="87"/>
      <c r="QWG36" s="87"/>
      <c r="QWI36" s="87"/>
      <c r="QWK36" s="87"/>
      <c r="QWM36" s="87"/>
      <c r="QWO36" s="87"/>
      <c r="QWQ36" s="87"/>
      <c r="QWS36" s="87"/>
      <c r="QWU36" s="87"/>
      <c r="QWW36" s="87"/>
      <c r="QWY36" s="87"/>
      <c r="QXA36" s="87"/>
      <c r="QXC36" s="87"/>
      <c r="QXE36" s="87"/>
      <c r="QXG36" s="87"/>
      <c r="QXI36" s="87"/>
      <c r="QXK36" s="87"/>
      <c r="QXM36" s="87"/>
      <c r="QXO36" s="87"/>
      <c r="QXQ36" s="87"/>
      <c r="QXS36" s="87"/>
      <c r="QXU36" s="87"/>
      <c r="QXW36" s="87"/>
      <c r="QXY36" s="87"/>
      <c r="QYA36" s="87"/>
      <c r="QYC36" s="87"/>
      <c r="QYE36" s="87"/>
      <c r="QYG36" s="87"/>
      <c r="QYI36" s="87"/>
      <c r="QYK36" s="87"/>
      <c r="QYM36" s="87"/>
      <c r="QYO36" s="87"/>
      <c r="QYQ36" s="87"/>
      <c r="QYS36" s="87"/>
      <c r="QYU36" s="87"/>
      <c r="QYW36" s="87"/>
      <c r="QYY36" s="87"/>
      <c r="QZA36" s="87"/>
      <c r="QZC36" s="87"/>
      <c r="QZE36" s="87"/>
      <c r="QZG36" s="87"/>
      <c r="QZI36" s="87"/>
      <c r="QZK36" s="87"/>
      <c r="QZM36" s="87"/>
      <c r="QZO36" s="87"/>
      <c r="QZQ36" s="87"/>
      <c r="QZS36" s="87"/>
      <c r="QZU36" s="87"/>
      <c r="QZW36" s="87"/>
      <c r="QZY36" s="87"/>
      <c r="RAA36" s="87"/>
      <c r="RAC36" s="87"/>
      <c r="RAE36" s="87"/>
      <c r="RAG36" s="87"/>
      <c r="RAI36" s="87"/>
      <c r="RAK36" s="87"/>
      <c r="RAM36" s="87"/>
      <c r="RAO36" s="87"/>
      <c r="RAQ36" s="87"/>
      <c r="RAS36" s="87"/>
      <c r="RAU36" s="87"/>
      <c r="RAW36" s="87"/>
      <c r="RAY36" s="87"/>
      <c r="RBA36" s="87"/>
      <c r="RBC36" s="87"/>
      <c r="RBE36" s="87"/>
      <c r="RBG36" s="87"/>
      <c r="RBI36" s="87"/>
      <c r="RBK36" s="87"/>
      <c r="RBM36" s="87"/>
      <c r="RBO36" s="87"/>
      <c r="RBQ36" s="87"/>
      <c r="RBS36" s="87"/>
      <c r="RBU36" s="87"/>
      <c r="RBW36" s="87"/>
      <c r="RBY36" s="87"/>
      <c r="RCA36" s="87"/>
      <c r="RCC36" s="87"/>
      <c r="RCE36" s="87"/>
      <c r="RCG36" s="87"/>
      <c r="RCI36" s="87"/>
      <c r="RCK36" s="87"/>
      <c r="RCM36" s="87"/>
      <c r="RCO36" s="87"/>
      <c r="RCQ36" s="87"/>
      <c r="RCS36" s="87"/>
      <c r="RCU36" s="87"/>
      <c r="RCW36" s="87"/>
      <c r="RCY36" s="87"/>
      <c r="RDA36" s="87"/>
      <c r="RDC36" s="87"/>
      <c r="RDE36" s="87"/>
      <c r="RDG36" s="87"/>
      <c r="RDI36" s="87"/>
      <c r="RDK36" s="87"/>
      <c r="RDM36" s="87"/>
      <c r="RDO36" s="87"/>
    </row>
    <row r="37" spans="1:1023 1025:2047 2049:3071 3073:4095 4097:5119 5121:6143 6145:7167 7169:8191 8193:9215 9217:10239 10241:11263 11265:12287">
      <c r="K37" s="87"/>
      <c r="M37" s="87"/>
      <c r="O37" s="87"/>
      <c r="Q37" s="87"/>
      <c r="S37" s="87"/>
      <c r="U37" s="87"/>
      <c r="W37" s="87"/>
      <c r="Y37" s="87"/>
      <c r="AA37" s="87"/>
      <c r="AC37" s="87"/>
      <c r="AE37" s="87"/>
      <c r="AG37" s="87"/>
      <c r="AI37" s="87"/>
      <c r="AK37" s="87"/>
      <c r="AM37" s="87"/>
      <c r="AO37" s="87"/>
      <c r="AQ37" s="87"/>
      <c r="AS37" s="87"/>
      <c r="AU37" s="87"/>
      <c r="AW37" s="87"/>
      <c r="AY37" s="87"/>
      <c r="BA37" s="87"/>
      <c r="BC37" s="87"/>
      <c r="BE37" s="87"/>
      <c r="BG37" s="87"/>
      <c r="BI37" s="87"/>
      <c r="BK37" s="87"/>
      <c r="BM37" s="87"/>
      <c r="BO37" s="87"/>
      <c r="BQ37" s="87"/>
      <c r="BS37" s="87"/>
      <c r="BU37" s="87"/>
      <c r="BW37" s="87"/>
      <c r="BY37" s="87"/>
      <c r="CA37" s="87"/>
      <c r="CC37" s="87"/>
      <c r="CE37" s="87"/>
      <c r="CG37" s="87"/>
      <c r="CI37" s="87"/>
      <c r="CK37" s="87"/>
      <c r="CM37" s="87"/>
      <c r="CO37" s="87"/>
      <c r="CQ37" s="87"/>
      <c r="CS37" s="87"/>
      <c r="CU37" s="87"/>
      <c r="CW37" s="87"/>
      <c r="CY37" s="87"/>
      <c r="DA37" s="87"/>
      <c r="DC37" s="87"/>
      <c r="DE37" s="87"/>
      <c r="DG37" s="87"/>
      <c r="DI37" s="87"/>
      <c r="DK37" s="87"/>
      <c r="DM37" s="87"/>
      <c r="DO37" s="87"/>
      <c r="DQ37" s="87"/>
      <c r="DS37" s="87"/>
      <c r="DU37" s="87"/>
      <c r="DW37" s="87"/>
      <c r="DY37" s="87"/>
      <c r="EA37" s="87"/>
      <c r="EC37" s="87"/>
      <c r="EE37" s="87"/>
      <c r="EG37" s="87"/>
      <c r="EI37" s="87"/>
      <c r="EK37" s="87"/>
      <c r="EM37" s="87"/>
      <c r="EO37" s="87"/>
      <c r="EQ37" s="87"/>
      <c r="ES37" s="87"/>
      <c r="EU37" s="87"/>
      <c r="EW37" s="87"/>
      <c r="EY37" s="87"/>
      <c r="FA37" s="87"/>
      <c r="FC37" s="87"/>
      <c r="FE37" s="87"/>
      <c r="FG37" s="87"/>
      <c r="FI37" s="87"/>
      <c r="FK37" s="87"/>
      <c r="FM37" s="87"/>
      <c r="FO37" s="87"/>
      <c r="FQ37" s="87"/>
      <c r="FS37" s="87"/>
      <c r="FU37" s="87"/>
      <c r="FW37" s="87"/>
      <c r="FY37" s="87"/>
      <c r="GA37" s="87"/>
      <c r="GC37" s="87"/>
      <c r="GE37" s="87"/>
      <c r="GG37" s="87"/>
      <c r="GI37" s="87"/>
      <c r="GK37" s="87"/>
      <c r="GM37" s="87"/>
      <c r="GO37" s="87"/>
      <c r="GQ37" s="87"/>
      <c r="GS37" s="87"/>
      <c r="GU37" s="87"/>
      <c r="GW37" s="87"/>
      <c r="GY37" s="87"/>
      <c r="HA37" s="87"/>
      <c r="HC37" s="87"/>
      <c r="HE37" s="87"/>
      <c r="HG37" s="87"/>
      <c r="HI37" s="87"/>
      <c r="HK37" s="87"/>
      <c r="HM37" s="87"/>
      <c r="HO37" s="87"/>
      <c r="HQ37" s="87"/>
      <c r="HS37" s="87"/>
      <c r="HU37" s="87"/>
      <c r="HW37" s="87"/>
      <c r="HY37" s="87"/>
      <c r="IA37" s="87"/>
      <c r="IC37" s="87"/>
      <c r="IE37" s="87"/>
      <c r="IG37" s="87"/>
      <c r="II37" s="87"/>
      <c r="IK37" s="87"/>
      <c r="IM37" s="87"/>
      <c r="IO37" s="87"/>
      <c r="IQ37" s="87"/>
      <c r="IS37" s="87"/>
      <c r="IU37" s="87"/>
      <c r="IW37" s="87"/>
      <c r="IY37" s="87"/>
      <c r="JA37" s="87"/>
      <c r="JC37" s="87"/>
      <c r="JE37" s="87"/>
      <c r="JG37" s="87"/>
      <c r="JI37" s="87"/>
      <c r="JK37" s="87"/>
      <c r="JM37" s="87"/>
      <c r="JO37" s="87"/>
      <c r="JQ37" s="87"/>
      <c r="JS37" s="87"/>
      <c r="JU37" s="87"/>
      <c r="JW37" s="87"/>
      <c r="JY37" s="87"/>
      <c r="KA37" s="87"/>
      <c r="KC37" s="87"/>
      <c r="KE37" s="87"/>
      <c r="KG37" s="87"/>
      <c r="KI37" s="87"/>
      <c r="KK37" s="87"/>
      <c r="KM37" s="87"/>
      <c r="KO37" s="87"/>
      <c r="KQ37" s="87"/>
      <c r="KS37" s="87"/>
      <c r="KU37" s="87"/>
      <c r="KW37" s="87"/>
      <c r="KY37" s="87"/>
      <c r="LA37" s="87"/>
      <c r="LC37" s="87"/>
      <c r="LE37" s="87"/>
      <c r="LG37" s="87"/>
      <c r="LI37" s="87"/>
      <c r="LK37" s="87"/>
      <c r="LM37" s="87"/>
      <c r="LO37" s="87"/>
      <c r="LQ37" s="87"/>
      <c r="LS37" s="87"/>
      <c r="LU37" s="87"/>
      <c r="LW37" s="87"/>
      <c r="LY37" s="87"/>
      <c r="MA37" s="87"/>
      <c r="MC37" s="87"/>
      <c r="ME37" s="87"/>
      <c r="MG37" s="87"/>
      <c r="MI37" s="87"/>
      <c r="MK37" s="87"/>
      <c r="MM37" s="87"/>
      <c r="MO37" s="87"/>
      <c r="MQ37" s="87"/>
      <c r="MS37" s="87"/>
      <c r="MU37" s="87"/>
      <c r="MW37" s="87"/>
      <c r="MY37" s="87"/>
      <c r="NA37" s="87"/>
      <c r="NC37" s="87"/>
      <c r="NE37" s="87"/>
      <c r="NG37" s="87"/>
      <c r="NI37" s="87"/>
      <c r="NK37" s="87"/>
      <c r="NM37" s="87"/>
      <c r="NO37" s="87"/>
      <c r="NQ37" s="87"/>
      <c r="NS37" s="87"/>
      <c r="NU37" s="87"/>
      <c r="NW37" s="87"/>
      <c r="NY37" s="87"/>
      <c r="OA37" s="87"/>
      <c r="OC37" s="87"/>
      <c r="OE37" s="87"/>
      <c r="OG37" s="87"/>
      <c r="OI37" s="87"/>
      <c r="OK37" s="87"/>
      <c r="OM37" s="87"/>
      <c r="OO37" s="87"/>
      <c r="OQ37" s="87"/>
      <c r="OS37" s="87"/>
      <c r="OU37" s="87"/>
      <c r="OW37" s="87"/>
      <c r="OY37" s="87"/>
      <c r="PA37" s="87"/>
      <c r="PC37" s="87"/>
      <c r="PE37" s="87"/>
      <c r="PG37" s="87"/>
      <c r="PI37" s="87"/>
      <c r="PK37" s="87"/>
      <c r="PM37" s="87"/>
      <c r="PO37" s="87"/>
      <c r="PQ37" s="87"/>
      <c r="PS37" s="87"/>
      <c r="PU37" s="87"/>
      <c r="PW37" s="87"/>
      <c r="PY37" s="87"/>
      <c r="QA37" s="87"/>
      <c r="QC37" s="87"/>
      <c r="QE37" s="87"/>
      <c r="QG37" s="87"/>
      <c r="QI37" s="87"/>
      <c r="QK37" s="87"/>
      <c r="QM37" s="87"/>
      <c r="QO37" s="87"/>
      <c r="QQ37" s="87"/>
      <c r="QS37" s="87"/>
      <c r="QU37" s="87"/>
      <c r="QW37" s="87"/>
      <c r="QY37" s="87"/>
      <c r="RA37" s="87"/>
      <c r="RC37" s="87"/>
      <c r="RE37" s="87"/>
      <c r="RG37" s="87"/>
      <c r="RI37" s="87"/>
      <c r="RK37" s="87"/>
      <c r="RM37" s="87"/>
      <c r="RO37" s="87"/>
      <c r="RQ37" s="87"/>
      <c r="RS37" s="87"/>
      <c r="RU37" s="87"/>
      <c r="RW37" s="87"/>
      <c r="RY37" s="87"/>
      <c r="SA37" s="87"/>
      <c r="SC37" s="87"/>
      <c r="SE37" s="87"/>
      <c r="SG37" s="87"/>
      <c r="SI37" s="87"/>
      <c r="SK37" s="87"/>
      <c r="SM37" s="87"/>
      <c r="SO37" s="87"/>
      <c r="SQ37" s="87"/>
      <c r="SS37" s="87"/>
      <c r="SU37" s="87"/>
      <c r="SW37" s="87"/>
      <c r="SY37" s="87"/>
      <c r="TA37" s="87"/>
      <c r="TC37" s="87"/>
      <c r="TE37" s="87"/>
      <c r="TG37" s="87"/>
      <c r="TI37" s="87"/>
      <c r="TK37" s="87"/>
      <c r="TM37" s="87"/>
      <c r="TO37" s="87"/>
      <c r="TQ37" s="87"/>
      <c r="TS37" s="87"/>
      <c r="TU37" s="87"/>
      <c r="TW37" s="87"/>
      <c r="TY37" s="87"/>
      <c r="UA37" s="87"/>
      <c r="UC37" s="87"/>
      <c r="UE37" s="87"/>
      <c r="UG37" s="87"/>
      <c r="UI37" s="87"/>
      <c r="UK37" s="87"/>
      <c r="UM37" s="87"/>
      <c r="UO37" s="87"/>
      <c r="UQ37" s="87"/>
      <c r="US37" s="87"/>
      <c r="UU37" s="87"/>
      <c r="UW37" s="87"/>
      <c r="UY37" s="87"/>
      <c r="VA37" s="87"/>
      <c r="VC37" s="87"/>
      <c r="VE37" s="87"/>
      <c r="VG37" s="87"/>
      <c r="VI37" s="87"/>
      <c r="VK37" s="87"/>
      <c r="VM37" s="87"/>
      <c r="VO37" s="87"/>
      <c r="VQ37" s="87"/>
      <c r="VS37" s="87"/>
      <c r="VU37" s="87"/>
      <c r="VW37" s="87"/>
      <c r="VY37" s="87"/>
      <c r="WA37" s="87"/>
      <c r="WC37" s="87"/>
      <c r="WE37" s="87"/>
      <c r="WG37" s="87"/>
      <c r="WI37" s="87"/>
      <c r="WK37" s="87"/>
      <c r="WM37" s="87"/>
      <c r="WO37" s="87"/>
      <c r="WQ37" s="87"/>
      <c r="WS37" s="87"/>
      <c r="WU37" s="87"/>
      <c r="WW37" s="87"/>
      <c r="WY37" s="87"/>
      <c r="XA37" s="87"/>
      <c r="XC37" s="87"/>
      <c r="XE37" s="87"/>
      <c r="XG37" s="87"/>
      <c r="XI37" s="87"/>
      <c r="XK37" s="87"/>
      <c r="XM37" s="87"/>
      <c r="XO37" s="87"/>
      <c r="XQ37" s="87"/>
      <c r="XS37" s="87"/>
      <c r="XU37" s="87"/>
      <c r="XW37" s="87"/>
      <c r="XY37" s="87"/>
      <c r="YA37" s="87"/>
      <c r="YC37" s="87"/>
      <c r="YE37" s="87"/>
      <c r="YG37" s="87"/>
      <c r="YI37" s="87"/>
      <c r="YK37" s="87"/>
      <c r="YM37" s="87"/>
      <c r="YO37" s="87"/>
      <c r="YQ37" s="87"/>
      <c r="YS37" s="87"/>
      <c r="YU37" s="87"/>
      <c r="YW37" s="87"/>
      <c r="YY37" s="87"/>
      <c r="ZA37" s="87"/>
      <c r="ZC37" s="87"/>
      <c r="ZE37" s="87"/>
      <c r="ZG37" s="87"/>
      <c r="ZI37" s="87"/>
      <c r="ZK37" s="87"/>
      <c r="ZM37" s="87"/>
      <c r="ZO37" s="87"/>
      <c r="ZQ37" s="87"/>
      <c r="ZS37" s="87"/>
      <c r="ZU37" s="87"/>
      <c r="ZW37" s="87"/>
      <c r="ZY37" s="87"/>
      <c r="AAA37" s="87"/>
      <c r="AAC37" s="87"/>
      <c r="AAE37" s="87"/>
      <c r="AAG37" s="87"/>
      <c r="AAI37" s="87"/>
      <c r="AAK37" s="87"/>
      <c r="AAM37" s="87"/>
      <c r="AAO37" s="87"/>
      <c r="AAQ37" s="87"/>
      <c r="AAS37" s="87"/>
      <c r="AAU37" s="87"/>
      <c r="AAW37" s="87"/>
      <c r="AAY37" s="87"/>
      <c r="ABA37" s="87"/>
      <c r="ABC37" s="87"/>
      <c r="ABE37" s="87"/>
      <c r="ABG37" s="87"/>
      <c r="ABI37" s="87"/>
      <c r="ABK37" s="87"/>
      <c r="ABM37" s="87"/>
      <c r="ABO37" s="87"/>
      <c r="ABQ37" s="87"/>
      <c r="ABS37" s="87"/>
      <c r="ABU37" s="87"/>
      <c r="ABW37" s="87"/>
      <c r="ABY37" s="87"/>
      <c r="ACA37" s="87"/>
      <c r="ACC37" s="87"/>
      <c r="ACE37" s="87"/>
      <c r="ACG37" s="87"/>
      <c r="ACI37" s="87"/>
      <c r="ACK37" s="87"/>
      <c r="ACM37" s="87"/>
      <c r="ACO37" s="87"/>
      <c r="ACQ37" s="87"/>
      <c r="ACS37" s="87"/>
      <c r="ACU37" s="87"/>
      <c r="ACW37" s="87"/>
      <c r="ACY37" s="87"/>
      <c r="ADA37" s="87"/>
      <c r="ADC37" s="87"/>
      <c r="ADE37" s="87"/>
      <c r="ADG37" s="87"/>
      <c r="ADI37" s="87"/>
      <c r="ADK37" s="87"/>
      <c r="ADM37" s="87"/>
      <c r="ADO37" s="87"/>
      <c r="ADQ37" s="87"/>
      <c r="ADS37" s="87"/>
      <c r="ADU37" s="87"/>
      <c r="ADW37" s="87"/>
      <c r="ADY37" s="87"/>
      <c r="AEA37" s="87"/>
      <c r="AEC37" s="87"/>
      <c r="AEE37" s="87"/>
      <c r="AEG37" s="87"/>
      <c r="AEI37" s="87"/>
      <c r="AEK37" s="87"/>
      <c r="AEM37" s="87"/>
      <c r="AEO37" s="87"/>
      <c r="AEQ37" s="87"/>
      <c r="AES37" s="87"/>
      <c r="AEU37" s="87"/>
      <c r="AEW37" s="87"/>
      <c r="AEY37" s="87"/>
      <c r="AFA37" s="87"/>
      <c r="AFC37" s="87"/>
      <c r="AFE37" s="87"/>
      <c r="AFG37" s="87"/>
      <c r="AFI37" s="87"/>
      <c r="AFK37" s="87"/>
      <c r="AFM37" s="87"/>
      <c r="AFO37" s="87"/>
      <c r="AFQ37" s="87"/>
      <c r="AFS37" s="87"/>
      <c r="AFU37" s="87"/>
      <c r="AFW37" s="87"/>
      <c r="AFY37" s="87"/>
      <c r="AGA37" s="87"/>
      <c r="AGC37" s="87"/>
      <c r="AGE37" s="87"/>
      <c r="AGG37" s="87"/>
      <c r="AGI37" s="87"/>
      <c r="AGK37" s="87"/>
      <c r="AGM37" s="87"/>
      <c r="AGO37" s="87"/>
      <c r="AGQ37" s="87"/>
      <c r="AGS37" s="87"/>
      <c r="AGU37" s="87"/>
      <c r="AGW37" s="87"/>
      <c r="AGY37" s="87"/>
      <c r="AHA37" s="87"/>
      <c r="AHC37" s="87"/>
      <c r="AHE37" s="87"/>
      <c r="AHG37" s="87"/>
      <c r="AHI37" s="87"/>
      <c r="AHK37" s="87"/>
      <c r="AHM37" s="87"/>
      <c r="AHO37" s="87"/>
      <c r="AHQ37" s="87"/>
      <c r="AHS37" s="87"/>
      <c r="AHU37" s="87"/>
      <c r="AHW37" s="87"/>
      <c r="AHY37" s="87"/>
      <c r="AIA37" s="87"/>
      <c r="AIC37" s="87"/>
      <c r="AIE37" s="87"/>
      <c r="AIG37" s="87"/>
      <c r="AII37" s="87"/>
      <c r="AIK37" s="87"/>
      <c r="AIM37" s="87"/>
      <c r="AIO37" s="87"/>
      <c r="AIQ37" s="87"/>
      <c r="AIS37" s="87"/>
      <c r="AIU37" s="87"/>
      <c r="AIW37" s="87"/>
      <c r="AIY37" s="87"/>
      <c r="AJA37" s="87"/>
      <c r="AJC37" s="87"/>
      <c r="AJE37" s="87"/>
      <c r="AJG37" s="87"/>
      <c r="AJI37" s="87"/>
      <c r="AJK37" s="87"/>
      <c r="AJM37" s="87"/>
      <c r="AJO37" s="87"/>
      <c r="AJQ37" s="87"/>
      <c r="AJS37" s="87"/>
      <c r="AJU37" s="87"/>
      <c r="AJW37" s="87"/>
      <c r="AJY37" s="87"/>
      <c r="AKA37" s="87"/>
      <c r="AKC37" s="87"/>
      <c r="AKE37" s="87"/>
      <c r="AKG37" s="87"/>
      <c r="AKI37" s="87"/>
      <c r="AKK37" s="87"/>
      <c r="AKM37" s="87"/>
      <c r="AKO37" s="87"/>
      <c r="AKQ37" s="87"/>
      <c r="AKS37" s="87"/>
      <c r="AKU37" s="87"/>
      <c r="AKW37" s="87"/>
      <c r="AKY37" s="87"/>
      <c r="ALA37" s="87"/>
      <c r="ALC37" s="87"/>
      <c r="ALE37" s="87"/>
      <c r="ALG37" s="87"/>
      <c r="ALI37" s="87"/>
      <c r="ALK37" s="87"/>
      <c r="ALM37" s="87"/>
      <c r="ALO37" s="87"/>
      <c r="ALQ37" s="87"/>
      <c r="ALS37" s="87"/>
      <c r="ALU37" s="87"/>
      <c r="ALW37" s="87"/>
      <c r="ALY37" s="87"/>
      <c r="AMA37" s="87"/>
      <c r="AMC37" s="87"/>
      <c r="AME37" s="87"/>
      <c r="AMG37" s="87"/>
      <c r="AMI37" s="87"/>
      <c r="AMK37" s="87"/>
      <c r="AMM37" s="87"/>
      <c r="AMO37" s="87"/>
      <c r="AMQ37" s="87"/>
      <c r="AMS37" s="87"/>
      <c r="AMU37" s="87"/>
      <c r="AMW37" s="87"/>
      <c r="AMY37" s="87"/>
      <c r="ANA37" s="87"/>
      <c r="ANC37" s="87"/>
      <c r="ANE37" s="87"/>
      <c r="ANG37" s="87"/>
      <c r="ANI37" s="87"/>
      <c r="ANK37" s="87"/>
      <c r="ANM37" s="87"/>
      <c r="ANO37" s="87"/>
      <c r="ANQ37" s="87"/>
      <c r="ANS37" s="87"/>
      <c r="ANU37" s="87"/>
      <c r="ANW37" s="87"/>
      <c r="ANY37" s="87"/>
      <c r="AOA37" s="87"/>
      <c r="AOC37" s="87"/>
      <c r="AOE37" s="87"/>
      <c r="AOG37" s="87"/>
      <c r="AOI37" s="87"/>
      <c r="AOK37" s="87"/>
      <c r="AOM37" s="87"/>
      <c r="AOO37" s="87"/>
      <c r="AOQ37" s="87"/>
      <c r="AOS37" s="87"/>
      <c r="AOU37" s="87"/>
      <c r="AOW37" s="87"/>
      <c r="AOY37" s="87"/>
      <c r="APA37" s="87"/>
      <c r="APC37" s="87"/>
      <c r="APE37" s="87"/>
      <c r="APG37" s="87"/>
      <c r="API37" s="87"/>
      <c r="APK37" s="87"/>
      <c r="APM37" s="87"/>
      <c r="APO37" s="87"/>
      <c r="APQ37" s="87"/>
      <c r="APS37" s="87"/>
      <c r="APU37" s="87"/>
      <c r="APW37" s="87"/>
      <c r="APY37" s="87"/>
      <c r="AQA37" s="87"/>
      <c r="AQC37" s="87"/>
      <c r="AQE37" s="87"/>
      <c r="AQG37" s="87"/>
      <c r="AQI37" s="87"/>
      <c r="AQK37" s="87"/>
      <c r="AQM37" s="87"/>
      <c r="AQO37" s="87"/>
      <c r="AQQ37" s="87"/>
      <c r="AQS37" s="87"/>
      <c r="AQU37" s="87"/>
      <c r="AQW37" s="87"/>
      <c r="AQY37" s="87"/>
      <c r="ARA37" s="87"/>
      <c r="ARC37" s="87"/>
      <c r="ARE37" s="87"/>
      <c r="ARG37" s="87"/>
      <c r="ARI37" s="87"/>
      <c r="ARK37" s="87"/>
      <c r="ARM37" s="87"/>
      <c r="ARO37" s="87"/>
      <c r="ARQ37" s="87"/>
      <c r="ARS37" s="87"/>
      <c r="ARU37" s="87"/>
      <c r="ARW37" s="87"/>
      <c r="ARY37" s="87"/>
      <c r="ASA37" s="87"/>
      <c r="ASC37" s="87"/>
      <c r="ASE37" s="87"/>
      <c r="ASG37" s="87"/>
      <c r="ASI37" s="87"/>
      <c r="ASK37" s="87"/>
      <c r="ASM37" s="87"/>
      <c r="ASO37" s="87"/>
      <c r="ASQ37" s="87"/>
      <c r="ASS37" s="87"/>
      <c r="ASU37" s="87"/>
      <c r="ASW37" s="87"/>
      <c r="ASY37" s="87"/>
      <c r="ATA37" s="87"/>
      <c r="ATC37" s="87"/>
      <c r="ATE37" s="87"/>
      <c r="ATG37" s="87"/>
      <c r="ATI37" s="87"/>
      <c r="ATK37" s="87"/>
      <c r="ATM37" s="87"/>
      <c r="ATO37" s="87"/>
      <c r="ATQ37" s="87"/>
      <c r="ATS37" s="87"/>
      <c r="ATU37" s="87"/>
      <c r="ATW37" s="87"/>
      <c r="ATY37" s="87"/>
      <c r="AUA37" s="87"/>
      <c r="AUC37" s="87"/>
      <c r="AUE37" s="87"/>
      <c r="AUG37" s="87"/>
      <c r="AUI37" s="87"/>
      <c r="AUK37" s="87"/>
      <c r="AUM37" s="87"/>
      <c r="AUO37" s="87"/>
      <c r="AUQ37" s="87"/>
      <c r="AUS37" s="87"/>
      <c r="AUU37" s="87"/>
      <c r="AUW37" s="87"/>
      <c r="AUY37" s="87"/>
      <c r="AVA37" s="87"/>
      <c r="AVC37" s="87"/>
      <c r="AVE37" s="87"/>
      <c r="AVG37" s="87"/>
      <c r="AVI37" s="87"/>
      <c r="AVK37" s="87"/>
      <c r="AVM37" s="87"/>
      <c r="AVO37" s="87"/>
      <c r="AVQ37" s="87"/>
      <c r="AVS37" s="87"/>
      <c r="AVU37" s="87"/>
      <c r="AVW37" s="87"/>
      <c r="AVY37" s="87"/>
      <c r="AWA37" s="87"/>
      <c r="AWC37" s="87"/>
      <c r="AWE37" s="87"/>
      <c r="AWG37" s="87"/>
      <c r="AWI37" s="87"/>
      <c r="AWK37" s="87"/>
      <c r="AWM37" s="87"/>
      <c r="AWO37" s="87"/>
      <c r="AWQ37" s="87"/>
      <c r="AWS37" s="87"/>
      <c r="AWU37" s="87"/>
      <c r="AWW37" s="87"/>
      <c r="AWY37" s="87"/>
      <c r="AXA37" s="87"/>
      <c r="AXC37" s="87"/>
      <c r="AXE37" s="87"/>
      <c r="AXG37" s="87"/>
      <c r="AXI37" s="87"/>
      <c r="AXK37" s="87"/>
      <c r="AXM37" s="87"/>
      <c r="AXO37" s="87"/>
      <c r="AXQ37" s="87"/>
      <c r="AXS37" s="87"/>
      <c r="AXU37" s="87"/>
      <c r="AXW37" s="87"/>
      <c r="AXY37" s="87"/>
      <c r="AYA37" s="87"/>
      <c r="AYC37" s="87"/>
      <c r="AYE37" s="87"/>
      <c r="AYG37" s="87"/>
      <c r="AYI37" s="87"/>
      <c r="AYK37" s="87"/>
      <c r="AYM37" s="87"/>
      <c r="AYO37" s="87"/>
      <c r="AYQ37" s="87"/>
      <c r="AYS37" s="87"/>
      <c r="AYU37" s="87"/>
      <c r="AYW37" s="87"/>
      <c r="AYY37" s="87"/>
      <c r="AZA37" s="87"/>
      <c r="AZC37" s="87"/>
      <c r="AZE37" s="87"/>
      <c r="AZG37" s="87"/>
      <c r="AZI37" s="87"/>
      <c r="AZK37" s="87"/>
      <c r="AZM37" s="87"/>
      <c r="AZO37" s="87"/>
      <c r="AZQ37" s="87"/>
      <c r="AZS37" s="87"/>
      <c r="AZU37" s="87"/>
      <c r="AZW37" s="87"/>
      <c r="AZY37" s="87"/>
      <c r="BAA37" s="87"/>
      <c r="BAC37" s="87"/>
      <c r="BAE37" s="87"/>
      <c r="BAG37" s="87"/>
      <c r="BAI37" s="87"/>
      <c r="BAK37" s="87"/>
      <c r="BAM37" s="87"/>
      <c r="BAO37" s="87"/>
      <c r="BAQ37" s="87"/>
      <c r="BAS37" s="87"/>
      <c r="BAU37" s="87"/>
      <c r="BAW37" s="87"/>
      <c r="BAY37" s="87"/>
      <c r="BBA37" s="87"/>
      <c r="BBC37" s="87"/>
      <c r="BBE37" s="87"/>
      <c r="BBG37" s="87"/>
      <c r="BBI37" s="87"/>
      <c r="BBK37" s="87"/>
      <c r="BBM37" s="87"/>
      <c r="BBO37" s="87"/>
      <c r="BBQ37" s="87"/>
      <c r="BBS37" s="87"/>
      <c r="BBU37" s="87"/>
      <c r="BBW37" s="87"/>
      <c r="BBY37" s="87"/>
      <c r="BCA37" s="87"/>
      <c r="BCC37" s="87"/>
      <c r="BCE37" s="87"/>
      <c r="BCG37" s="87"/>
      <c r="BCI37" s="87"/>
      <c r="BCK37" s="87"/>
      <c r="BCM37" s="87"/>
      <c r="BCO37" s="87"/>
      <c r="BCQ37" s="87"/>
      <c r="BCS37" s="87"/>
      <c r="BCU37" s="87"/>
      <c r="BCW37" s="87"/>
      <c r="BCY37" s="87"/>
      <c r="BDA37" s="87"/>
      <c r="BDC37" s="87"/>
      <c r="BDE37" s="87"/>
      <c r="BDG37" s="87"/>
      <c r="BDI37" s="87"/>
      <c r="BDK37" s="87"/>
      <c r="BDM37" s="87"/>
      <c r="BDO37" s="87"/>
      <c r="BDQ37" s="87"/>
      <c r="BDS37" s="87"/>
      <c r="BDU37" s="87"/>
      <c r="BDW37" s="87"/>
      <c r="BDY37" s="87"/>
      <c r="BEA37" s="87"/>
      <c r="BEC37" s="87"/>
      <c r="BEE37" s="87"/>
      <c r="BEG37" s="87"/>
      <c r="BEI37" s="87"/>
      <c r="BEK37" s="87"/>
      <c r="BEM37" s="87"/>
      <c r="BEO37" s="87"/>
      <c r="BEQ37" s="87"/>
      <c r="BES37" s="87"/>
      <c r="BEU37" s="87"/>
      <c r="BEW37" s="87"/>
      <c r="BEY37" s="87"/>
      <c r="BFA37" s="87"/>
      <c r="BFC37" s="87"/>
      <c r="BFE37" s="87"/>
      <c r="BFG37" s="87"/>
      <c r="BFI37" s="87"/>
      <c r="BFK37" s="87"/>
      <c r="BFM37" s="87"/>
      <c r="BFO37" s="87"/>
      <c r="BFQ37" s="87"/>
      <c r="BFS37" s="87"/>
      <c r="BFU37" s="87"/>
      <c r="BFW37" s="87"/>
      <c r="BFY37" s="87"/>
      <c r="BGA37" s="87"/>
      <c r="BGC37" s="87"/>
      <c r="BGE37" s="87"/>
      <c r="BGG37" s="87"/>
      <c r="BGI37" s="87"/>
      <c r="BGK37" s="87"/>
      <c r="BGM37" s="87"/>
      <c r="BGO37" s="87"/>
      <c r="BGQ37" s="87"/>
      <c r="BGS37" s="87"/>
      <c r="BGU37" s="87"/>
      <c r="BGW37" s="87"/>
      <c r="BGY37" s="87"/>
      <c r="BHA37" s="87"/>
      <c r="BHC37" s="87"/>
      <c r="BHE37" s="87"/>
      <c r="BHG37" s="87"/>
      <c r="BHI37" s="87"/>
      <c r="BHK37" s="87"/>
      <c r="BHM37" s="87"/>
      <c r="BHO37" s="87"/>
      <c r="BHQ37" s="87"/>
      <c r="BHS37" s="87"/>
      <c r="BHU37" s="87"/>
      <c r="BHW37" s="87"/>
      <c r="BHY37" s="87"/>
      <c r="BIA37" s="87"/>
      <c r="BIC37" s="87"/>
      <c r="BIE37" s="87"/>
      <c r="BIG37" s="87"/>
      <c r="BII37" s="87"/>
      <c r="BIK37" s="87"/>
      <c r="BIM37" s="87"/>
      <c r="BIO37" s="87"/>
      <c r="BIQ37" s="87"/>
      <c r="BIS37" s="87"/>
      <c r="BIU37" s="87"/>
      <c r="BIW37" s="87"/>
      <c r="BIY37" s="87"/>
      <c r="BJA37" s="87"/>
      <c r="BJC37" s="87"/>
      <c r="BJE37" s="87"/>
      <c r="BJG37" s="87"/>
      <c r="BJI37" s="87"/>
      <c r="BJK37" s="87"/>
      <c r="BJM37" s="87"/>
      <c r="BJO37" s="87"/>
      <c r="BJQ37" s="87"/>
      <c r="BJS37" s="87"/>
      <c r="BJU37" s="87"/>
      <c r="BJW37" s="87"/>
      <c r="BJY37" s="87"/>
      <c r="BKA37" s="87"/>
      <c r="BKC37" s="87"/>
      <c r="BKE37" s="87"/>
      <c r="BKG37" s="87"/>
      <c r="BKI37" s="87"/>
      <c r="BKK37" s="87"/>
      <c r="BKM37" s="87"/>
      <c r="BKO37" s="87"/>
      <c r="BKQ37" s="87"/>
      <c r="BKS37" s="87"/>
      <c r="BKU37" s="87"/>
      <c r="BKW37" s="87"/>
      <c r="BKY37" s="87"/>
      <c r="BLA37" s="87"/>
      <c r="BLC37" s="87"/>
      <c r="BLE37" s="87"/>
      <c r="BLG37" s="87"/>
      <c r="BLI37" s="87"/>
      <c r="BLK37" s="87"/>
      <c r="BLM37" s="87"/>
      <c r="BLO37" s="87"/>
      <c r="BLQ37" s="87"/>
      <c r="BLS37" s="87"/>
      <c r="BLU37" s="87"/>
      <c r="BLW37" s="87"/>
      <c r="BLY37" s="87"/>
      <c r="BMA37" s="87"/>
      <c r="BMC37" s="87"/>
      <c r="BME37" s="87"/>
      <c r="BMG37" s="87"/>
      <c r="BMI37" s="87"/>
      <c r="BMK37" s="87"/>
      <c r="BMM37" s="87"/>
      <c r="BMO37" s="87"/>
      <c r="BMQ37" s="87"/>
      <c r="BMS37" s="87"/>
      <c r="BMU37" s="87"/>
      <c r="BMW37" s="87"/>
      <c r="BMY37" s="87"/>
      <c r="BNA37" s="87"/>
      <c r="BNC37" s="87"/>
      <c r="BNE37" s="87"/>
      <c r="BNG37" s="87"/>
      <c r="BNI37" s="87"/>
      <c r="BNK37" s="87"/>
      <c r="BNM37" s="87"/>
      <c r="BNO37" s="87"/>
      <c r="BNQ37" s="87"/>
      <c r="BNS37" s="87"/>
      <c r="BNU37" s="87"/>
      <c r="BNW37" s="87"/>
      <c r="BNY37" s="87"/>
      <c r="BOA37" s="87"/>
      <c r="BOC37" s="87"/>
      <c r="BOE37" s="87"/>
      <c r="BOG37" s="87"/>
      <c r="BOI37" s="87"/>
      <c r="BOK37" s="87"/>
      <c r="BOM37" s="87"/>
      <c r="BOO37" s="87"/>
      <c r="BOQ37" s="87"/>
      <c r="BOS37" s="87"/>
      <c r="BOU37" s="87"/>
      <c r="BOW37" s="87"/>
      <c r="BOY37" s="87"/>
      <c r="BPA37" s="87"/>
      <c r="BPC37" s="87"/>
      <c r="BPE37" s="87"/>
      <c r="BPG37" s="87"/>
      <c r="BPI37" s="87"/>
      <c r="BPK37" s="87"/>
      <c r="BPM37" s="87"/>
      <c r="BPO37" s="87"/>
      <c r="BPQ37" s="87"/>
      <c r="BPS37" s="87"/>
      <c r="BPU37" s="87"/>
      <c r="BPW37" s="87"/>
      <c r="BPY37" s="87"/>
      <c r="BQA37" s="87"/>
      <c r="BQC37" s="87"/>
      <c r="BQE37" s="87"/>
      <c r="BQG37" s="87"/>
      <c r="BQI37" s="87"/>
      <c r="BQK37" s="87"/>
      <c r="BQM37" s="87"/>
      <c r="BQO37" s="87"/>
      <c r="BQQ37" s="87"/>
      <c r="BQS37" s="87"/>
      <c r="BQU37" s="87"/>
      <c r="BQW37" s="87"/>
      <c r="BQY37" s="87"/>
      <c r="BRA37" s="87"/>
      <c r="BRC37" s="87"/>
      <c r="BRE37" s="87"/>
      <c r="BRG37" s="87"/>
      <c r="BRI37" s="87"/>
      <c r="BRK37" s="87"/>
      <c r="BRM37" s="87"/>
      <c r="BRO37" s="87"/>
      <c r="BRQ37" s="87"/>
      <c r="BRS37" s="87"/>
      <c r="BRU37" s="87"/>
      <c r="BRW37" s="87"/>
      <c r="BRY37" s="87"/>
      <c r="BSA37" s="87"/>
      <c r="BSC37" s="87"/>
      <c r="BSE37" s="87"/>
      <c r="BSG37" s="87"/>
      <c r="BSI37" s="87"/>
      <c r="BSK37" s="87"/>
      <c r="BSM37" s="87"/>
      <c r="BSO37" s="87"/>
      <c r="BSQ37" s="87"/>
      <c r="BSS37" s="87"/>
      <c r="BSU37" s="87"/>
      <c r="BSW37" s="87"/>
      <c r="BSY37" s="87"/>
      <c r="BTA37" s="87"/>
      <c r="BTC37" s="87"/>
      <c r="BTE37" s="87"/>
      <c r="BTG37" s="87"/>
      <c r="BTI37" s="87"/>
      <c r="BTK37" s="87"/>
      <c r="BTM37" s="87"/>
      <c r="BTO37" s="87"/>
      <c r="BTQ37" s="87"/>
      <c r="BTS37" s="87"/>
      <c r="BTU37" s="87"/>
      <c r="BTW37" s="87"/>
      <c r="BTY37" s="87"/>
      <c r="BUA37" s="87"/>
      <c r="BUC37" s="87"/>
      <c r="BUE37" s="87"/>
      <c r="BUG37" s="87"/>
      <c r="BUI37" s="87"/>
      <c r="BUK37" s="87"/>
      <c r="BUM37" s="87"/>
      <c r="BUO37" s="87"/>
      <c r="BUQ37" s="87"/>
      <c r="BUS37" s="87"/>
      <c r="BUU37" s="87"/>
      <c r="BUW37" s="87"/>
      <c r="BUY37" s="87"/>
      <c r="BVA37" s="87"/>
      <c r="BVC37" s="87"/>
      <c r="BVE37" s="87"/>
      <c r="BVG37" s="87"/>
      <c r="BVI37" s="87"/>
      <c r="BVK37" s="87"/>
      <c r="BVM37" s="87"/>
      <c r="BVO37" s="87"/>
      <c r="BVQ37" s="87"/>
      <c r="BVS37" s="87"/>
      <c r="BVU37" s="87"/>
      <c r="BVW37" s="87"/>
      <c r="BVY37" s="87"/>
      <c r="BWA37" s="87"/>
      <c r="BWC37" s="87"/>
      <c r="BWE37" s="87"/>
      <c r="BWG37" s="87"/>
      <c r="BWI37" s="87"/>
      <c r="BWK37" s="87"/>
      <c r="BWM37" s="87"/>
      <c r="BWO37" s="87"/>
      <c r="BWQ37" s="87"/>
      <c r="BWS37" s="87"/>
      <c r="BWU37" s="87"/>
      <c r="BWW37" s="87"/>
      <c r="BWY37" s="87"/>
      <c r="BXA37" s="87"/>
      <c r="BXC37" s="87"/>
      <c r="BXE37" s="87"/>
      <c r="BXG37" s="87"/>
      <c r="BXI37" s="87"/>
      <c r="BXK37" s="87"/>
      <c r="BXM37" s="87"/>
      <c r="BXO37" s="87"/>
      <c r="BXQ37" s="87"/>
      <c r="BXS37" s="87"/>
      <c r="BXU37" s="87"/>
      <c r="BXW37" s="87"/>
      <c r="BXY37" s="87"/>
      <c r="BYA37" s="87"/>
      <c r="BYC37" s="87"/>
      <c r="BYE37" s="87"/>
      <c r="BYG37" s="87"/>
      <c r="BYI37" s="87"/>
      <c r="BYK37" s="87"/>
      <c r="BYM37" s="87"/>
      <c r="BYO37" s="87"/>
      <c r="BYQ37" s="87"/>
      <c r="BYS37" s="87"/>
      <c r="BYU37" s="87"/>
      <c r="BYW37" s="87"/>
      <c r="BYY37" s="87"/>
      <c r="BZA37" s="87"/>
      <c r="BZC37" s="87"/>
      <c r="BZE37" s="87"/>
      <c r="BZG37" s="87"/>
      <c r="BZI37" s="87"/>
      <c r="BZK37" s="87"/>
      <c r="BZM37" s="87"/>
      <c r="BZO37" s="87"/>
      <c r="BZQ37" s="87"/>
      <c r="BZS37" s="87"/>
      <c r="BZU37" s="87"/>
      <c r="BZW37" s="87"/>
      <c r="BZY37" s="87"/>
      <c r="CAA37" s="87"/>
      <c r="CAC37" s="87"/>
      <c r="CAE37" s="87"/>
      <c r="CAG37" s="87"/>
      <c r="CAI37" s="87"/>
      <c r="CAK37" s="87"/>
      <c r="CAM37" s="87"/>
      <c r="CAO37" s="87"/>
      <c r="CAQ37" s="87"/>
      <c r="CAS37" s="87"/>
      <c r="CAU37" s="87"/>
      <c r="CAW37" s="87"/>
      <c r="CAY37" s="87"/>
      <c r="CBA37" s="87"/>
      <c r="CBC37" s="87"/>
      <c r="CBE37" s="87"/>
      <c r="CBG37" s="87"/>
      <c r="CBI37" s="87"/>
      <c r="CBK37" s="87"/>
      <c r="CBM37" s="87"/>
      <c r="CBO37" s="87"/>
      <c r="CBQ37" s="87"/>
      <c r="CBS37" s="87"/>
      <c r="CBU37" s="87"/>
      <c r="CBW37" s="87"/>
      <c r="CBY37" s="87"/>
      <c r="CCA37" s="87"/>
      <c r="CCC37" s="87"/>
      <c r="CCE37" s="87"/>
      <c r="CCG37" s="87"/>
      <c r="CCI37" s="87"/>
      <c r="CCK37" s="87"/>
      <c r="CCM37" s="87"/>
      <c r="CCO37" s="87"/>
      <c r="CCQ37" s="87"/>
      <c r="CCS37" s="87"/>
      <c r="CCU37" s="87"/>
      <c r="CCW37" s="87"/>
      <c r="CCY37" s="87"/>
      <c r="CDA37" s="87"/>
      <c r="CDC37" s="87"/>
      <c r="CDE37" s="87"/>
      <c r="CDG37" s="87"/>
      <c r="CDI37" s="87"/>
      <c r="CDK37" s="87"/>
      <c r="CDM37" s="87"/>
      <c r="CDO37" s="87"/>
      <c r="CDQ37" s="87"/>
      <c r="CDS37" s="87"/>
      <c r="CDU37" s="87"/>
      <c r="CDW37" s="87"/>
      <c r="CDY37" s="87"/>
      <c r="CEA37" s="87"/>
      <c r="CEC37" s="87"/>
      <c r="CEE37" s="87"/>
      <c r="CEG37" s="87"/>
      <c r="CEI37" s="87"/>
      <c r="CEK37" s="87"/>
      <c r="CEM37" s="87"/>
      <c r="CEO37" s="87"/>
      <c r="CEQ37" s="87"/>
      <c r="CES37" s="87"/>
      <c r="CEU37" s="87"/>
      <c r="CEW37" s="87"/>
      <c r="CEY37" s="87"/>
      <c r="CFA37" s="87"/>
      <c r="CFC37" s="87"/>
      <c r="CFE37" s="87"/>
      <c r="CFG37" s="87"/>
      <c r="CFI37" s="87"/>
      <c r="CFK37" s="87"/>
      <c r="CFM37" s="87"/>
      <c r="CFO37" s="87"/>
      <c r="CFQ37" s="87"/>
      <c r="CFS37" s="87"/>
      <c r="CFU37" s="87"/>
      <c r="CFW37" s="87"/>
      <c r="CFY37" s="87"/>
      <c r="CGA37" s="87"/>
      <c r="CGC37" s="87"/>
      <c r="CGE37" s="87"/>
      <c r="CGG37" s="87"/>
      <c r="CGI37" s="87"/>
      <c r="CGK37" s="87"/>
      <c r="CGM37" s="87"/>
      <c r="CGO37" s="87"/>
      <c r="CGQ37" s="87"/>
      <c r="CGS37" s="87"/>
      <c r="CGU37" s="87"/>
      <c r="CGW37" s="87"/>
      <c r="CGY37" s="87"/>
      <c r="CHA37" s="87"/>
      <c r="CHC37" s="87"/>
      <c r="CHE37" s="87"/>
      <c r="CHG37" s="87"/>
      <c r="CHI37" s="87"/>
      <c r="CHK37" s="87"/>
      <c r="CHM37" s="87"/>
      <c r="CHO37" s="87"/>
      <c r="CHQ37" s="87"/>
      <c r="CHS37" s="87"/>
      <c r="CHU37" s="87"/>
      <c r="CHW37" s="87"/>
      <c r="CHY37" s="87"/>
      <c r="CIA37" s="87"/>
      <c r="CIC37" s="87"/>
      <c r="CIE37" s="87"/>
      <c r="CIG37" s="87"/>
      <c r="CII37" s="87"/>
      <c r="CIK37" s="87"/>
      <c r="CIM37" s="87"/>
      <c r="CIO37" s="87"/>
      <c r="CIQ37" s="87"/>
      <c r="CIS37" s="87"/>
      <c r="CIU37" s="87"/>
      <c r="CIW37" s="87"/>
      <c r="CIY37" s="87"/>
      <c r="CJA37" s="87"/>
      <c r="CJC37" s="87"/>
      <c r="CJE37" s="87"/>
      <c r="CJG37" s="87"/>
      <c r="CJI37" s="87"/>
      <c r="CJK37" s="87"/>
      <c r="CJM37" s="87"/>
      <c r="CJO37" s="87"/>
      <c r="CJQ37" s="87"/>
      <c r="CJS37" s="87"/>
      <c r="CJU37" s="87"/>
      <c r="CJW37" s="87"/>
      <c r="CJY37" s="87"/>
      <c r="CKA37" s="87"/>
      <c r="CKC37" s="87"/>
      <c r="CKE37" s="87"/>
      <c r="CKG37" s="87"/>
      <c r="CKI37" s="87"/>
      <c r="CKK37" s="87"/>
      <c r="CKM37" s="87"/>
      <c r="CKO37" s="87"/>
      <c r="CKQ37" s="87"/>
      <c r="CKS37" s="87"/>
      <c r="CKU37" s="87"/>
      <c r="CKW37" s="87"/>
      <c r="CKY37" s="87"/>
      <c r="CLA37" s="87"/>
      <c r="CLC37" s="87"/>
      <c r="CLE37" s="87"/>
      <c r="CLG37" s="87"/>
      <c r="CLI37" s="87"/>
      <c r="CLK37" s="87"/>
      <c r="CLM37" s="87"/>
      <c r="CLO37" s="87"/>
      <c r="CLQ37" s="87"/>
      <c r="CLS37" s="87"/>
      <c r="CLU37" s="87"/>
      <c r="CLW37" s="87"/>
      <c r="CLY37" s="87"/>
      <c r="CMA37" s="87"/>
      <c r="CMC37" s="87"/>
      <c r="CME37" s="87"/>
      <c r="CMG37" s="87"/>
      <c r="CMI37" s="87"/>
      <c r="CMK37" s="87"/>
      <c r="CMM37" s="87"/>
      <c r="CMO37" s="87"/>
      <c r="CMQ37" s="87"/>
      <c r="CMS37" s="87"/>
      <c r="CMU37" s="87"/>
      <c r="CMW37" s="87"/>
      <c r="CMY37" s="87"/>
      <c r="CNA37" s="87"/>
      <c r="CNC37" s="87"/>
      <c r="CNE37" s="87"/>
      <c r="CNG37" s="87"/>
      <c r="CNI37" s="87"/>
      <c r="CNK37" s="87"/>
      <c r="CNM37" s="87"/>
      <c r="CNO37" s="87"/>
      <c r="CNQ37" s="87"/>
      <c r="CNS37" s="87"/>
      <c r="CNU37" s="87"/>
      <c r="CNW37" s="87"/>
      <c r="CNY37" s="87"/>
      <c r="COA37" s="87"/>
      <c r="COC37" s="87"/>
      <c r="COE37" s="87"/>
      <c r="COG37" s="87"/>
      <c r="COI37" s="87"/>
      <c r="COK37" s="87"/>
      <c r="COM37" s="87"/>
      <c r="COO37" s="87"/>
      <c r="COQ37" s="87"/>
      <c r="COS37" s="87"/>
      <c r="COU37" s="87"/>
      <c r="COW37" s="87"/>
      <c r="COY37" s="87"/>
      <c r="CPA37" s="87"/>
      <c r="CPC37" s="87"/>
      <c r="CPE37" s="87"/>
      <c r="CPG37" s="87"/>
      <c r="CPI37" s="87"/>
      <c r="CPK37" s="87"/>
      <c r="CPM37" s="87"/>
      <c r="CPO37" s="87"/>
      <c r="CPQ37" s="87"/>
      <c r="CPS37" s="87"/>
      <c r="CPU37" s="87"/>
      <c r="CPW37" s="87"/>
      <c r="CPY37" s="87"/>
      <c r="CQA37" s="87"/>
      <c r="CQC37" s="87"/>
      <c r="CQE37" s="87"/>
      <c r="CQG37" s="87"/>
      <c r="CQI37" s="87"/>
      <c r="CQK37" s="87"/>
      <c r="CQM37" s="87"/>
      <c r="CQO37" s="87"/>
      <c r="CQQ37" s="87"/>
      <c r="CQS37" s="87"/>
      <c r="CQU37" s="87"/>
      <c r="CQW37" s="87"/>
      <c r="CQY37" s="87"/>
      <c r="CRA37" s="87"/>
      <c r="CRC37" s="87"/>
      <c r="CRE37" s="87"/>
      <c r="CRG37" s="87"/>
      <c r="CRI37" s="87"/>
      <c r="CRK37" s="87"/>
      <c r="CRM37" s="87"/>
      <c r="CRO37" s="87"/>
      <c r="CRQ37" s="87"/>
      <c r="CRS37" s="87"/>
      <c r="CRU37" s="87"/>
      <c r="CRW37" s="87"/>
      <c r="CRY37" s="87"/>
      <c r="CSA37" s="87"/>
      <c r="CSC37" s="87"/>
      <c r="CSE37" s="87"/>
      <c r="CSG37" s="87"/>
      <c r="CSI37" s="87"/>
      <c r="CSK37" s="87"/>
      <c r="CSM37" s="87"/>
      <c r="CSO37" s="87"/>
      <c r="CSQ37" s="87"/>
      <c r="CSS37" s="87"/>
      <c r="CSU37" s="87"/>
      <c r="CSW37" s="87"/>
      <c r="CSY37" s="87"/>
      <c r="CTA37" s="87"/>
      <c r="CTC37" s="87"/>
      <c r="CTE37" s="87"/>
      <c r="CTG37" s="87"/>
      <c r="CTI37" s="87"/>
      <c r="CTK37" s="87"/>
      <c r="CTM37" s="87"/>
      <c r="CTO37" s="87"/>
      <c r="CTQ37" s="87"/>
      <c r="CTS37" s="87"/>
      <c r="CTU37" s="87"/>
      <c r="CTW37" s="87"/>
      <c r="CTY37" s="87"/>
      <c r="CUA37" s="87"/>
      <c r="CUC37" s="87"/>
      <c r="CUE37" s="87"/>
      <c r="CUG37" s="87"/>
      <c r="CUI37" s="87"/>
      <c r="CUK37" s="87"/>
      <c r="CUM37" s="87"/>
      <c r="CUO37" s="87"/>
      <c r="CUQ37" s="87"/>
      <c r="CUS37" s="87"/>
      <c r="CUU37" s="87"/>
      <c r="CUW37" s="87"/>
      <c r="CUY37" s="87"/>
      <c r="CVA37" s="87"/>
      <c r="CVC37" s="87"/>
      <c r="CVE37" s="87"/>
      <c r="CVG37" s="87"/>
      <c r="CVI37" s="87"/>
      <c r="CVK37" s="87"/>
      <c r="CVM37" s="87"/>
      <c r="CVO37" s="87"/>
      <c r="CVQ37" s="87"/>
      <c r="CVS37" s="87"/>
      <c r="CVU37" s="87"/>
      <c r="CVW37" s="87"/>
      <c r="CVY37" s="87"/>
      <c r="CWA37" s="87"/>
      <c r="CWC37" s="87"/>
      <c r="CWE37" s="87"/>
      <c r="CWG37" s="87"/>
      <c r="CWI37" s="87"/>
      <c r="CWK37" s="87"/>
      <c r="CWM37" s="87"/>
      <c r="CWO37" s="87"/>
      <c r="CWQ37" s="87"/>
      <c r="CWS37" s="87"/>
      <c r="CWU37" s="87"/>
      <c r="CWW37" s="87"/>
      <c r="CWY37" s="87"/>
      <c r="CXA37" s="87"/>
      <c r="CXC37" s="87"/>
      <c r="CXE37" s="87"/>
      <c r="CXG37" s="87"/>
      <c r="CXI37" s="87"/>
      <c r="CXK37" s="87"/>
      <c r="CXM37" s="87"/>
      <c r="CXO37" s="87"/>
      <c r="CXQ37" s="87"/>
      <c r="CXS37" s="87"/>
      <c r="CXU37" s="87"/>
      <c r="CXW37" s="87"/>
      <c r="CXY37" s="87"/>
      <c r="CYA37" s="87"/>
      <c r="CYC37" s="87"/>
      <c r="CYE37" s="87"/>
      <c r="CYG37" s="87"/>
      <c r="CYI37" s="87"/>
      <c r="CYK37" s="87"/>
      <c r="CYM37" s="87"/>
      <c r="CYO37" s="87"/>
      <c r="CYQ37" s="87"/>
      <c r="CYS37" s="87"/>
      <c r="CYU37" s="87"/>
      <c r="CYW37" s="87"/>
      <c r="CYY37" s="87"/>
      <c r="CZA37" s="87"/>
      <c r="CZC37" s="87"/>
      <c r="CZE37" s="87"/>
      <c r="CZG37" s="87"/>
      <c r="CZI37" s="87"/>
      <c r="CZK37" s="87"/>
      <c r="CZM37" s="87"/>
      <c r="CZO37" s="87"/>
      <c r="CZQ37" s="87"/>
      <c r="CZS37" s="87"/>
      <c r="CZU37" s="87"/>
      <c r="CZW37" s="87"/>
      <c r="CZY37" s="87"/>
      <c r="DAA37" s="87"/>
      <c r="DAC37" s="87"/>
      <c r="DAE37" s="87"/>
      <c r="DAG37" s="87"/>
      <c r="DAI37" s="87"/>
      <c r="DAK37" s="87"/>
      <c r="DAM37" s="87"/>
      <c r="DAO37" s="87"/>
      <c r="DAQ37" s="87"/>
      <c r="DAS37" s="87"/>
      <c r="DAU37" s="87"/>
      <c r="DAW37" s="87"/>
      <c r="DAY37" s="87"/>
      <c r="DBA37" s="87"/>
      <c r="DBC37" s="87"/>
      <c r="DBE37" s="87"/>
      <c r="DBG37" s="87"/>
      <c r="DBI37" s="87"/>
      <c r="DBK37" s="87"/>
      <c r="DBM37" s="87"/>
      <c r="DBO37" s="87"/>
      <c r="DBQ37" s="87"/>
      <c r="DBS37" s="87"/>
      <c r="DBU37" s="87"/>
      <c r="DBW37" s="87"/>
      <c r="DBY37" s="87"/>
      <c r="DCA37" s="87"/>
      <c r="DCC37" s="87"/>
      <c r="DCE37" s="87"/>
      <c r="DCG37" s="87"/>
      <c r="DCI37" s="87"/>
      <c r="DCK37" s="87"/>
      <c r="DCM37" s="87"/>
      <c r="DCO37" s="87"/>
      <c r="DCQ37" s="87"/>
      <c r="DCS37" s="87"/>
      <c r="DCU37" s="87"/>
      <c r="DCW37" s="87"/>
      <c r="DCY37" s="87"/>
      <c r="DDA37" s="87"/>
      <c r="DDC37" s="87"/>
      <c r="DDE37" s="87"/>
      <c r="DDG37" s="87"/>
      <c r="DDI37" s="87"/>
      <c r="DDK37" s="87"/>
      <c r="DDM37" s="87"/>
      <c r="DDO37" s="87"/>
      <c r="DDQ37" s="87"/>
      <c r="DDS37" s="87"/>
      <c r="DDU37" s="87"/>
      <c r="DDW37" s="87"/>
      <c r="DDY37" s="87"/>
      <c r="DEA37" s="87"/>
      <c r="DEC37" s="87"/>
      <c r="DEE37" s="87"/>
      <c r="DEG37" s="87"/>
      <c r="DEI37" s="87"/>
      <c r="DEK37" s="87"/>
      <c r="DEM37" s="87"/>
      <c r="DEO37" s="87"/>
      <c r="DEQ37" s="87"/>
      <c r="DES37" s="87"/>
      <c r="DEU37" s="87"/>
      <c r="DEW37" s="87"/>
      <c r="DEY37" s="87"/>
      <c r="DFA37" s="87"/>
      <c r="DFC37" s="87"/>
      <c r="DFE37" s="87"/>
      <c r="DFG37" s="87"/>
      <c r="DFI37" s="87"/>
      <c r="DFK37" s="87"/>
      <c r="DFM37" s="87"/>
      <c r="DFO37" s="87"/>
      <c r="DFQ37" s="87"/>
      <c r="DFS37" s="87"/>
      <c r="DFU37" s="87"/>
      <c r="DFW37" s="87"/>
      <c r="DFY37" s="87"/>
      <c r="DGA37" s="87"/>
      <c r="DGC37" s="87"/>
      <c r="DGE37" s="87"/>
      <c r="DGG37" s="87"/>
      <c r="DGI37" s="87"/>
      <c r="DGK37" s="87"/>
      <c r="DGM37" s="87"/>
      <c r="DGO37" s="87"/>
      <c r="DGQ37" s="87"/>
      <c r="DGS37" s="87"/>
      <c r="DGU37" s="87"/>
      <c r="DGW37" s="87"/>
      <c r="DGY37" s="87"/>
      <c r="DHA37" s="87"/>
      <c r="DHC37" s="87"/>
      <c r="DHE37" s="87"/>
      <c r="DHG37" s="87"/>
      <c r="DHI37" s="87"/>
      <c r="DHK37" s="87"/>
      <c r="DHM37" s="87"/>
      <c r="DHO37" s="87"/>
      <c r="DHQ37" s="87"/>
      <c r="DHS37" s="87"/>
      <c r="DHU37" s="87"/>
      <c r="DHW37" s="87"/>
      <c r="DHY37" s="87"/>
      <c r="DIA37" s="87"/>
      <c r="DIC37" s="87"/>
      <c r="DIE37" s="87"/>
      <c r="DIG37" s="87"/>
      <c r="DII37" s="87"/>
      <c r="DIK37" s="87"/>
      <c r="DIM37" s="87"/>
      <c r="DIO37" s="87"/>
      <c r="DIQ37" s="87"/>
      <c r="DIS37" s="87"/>
      <c r="DIU37" s="87"/>
      <c r="DIW37" s="87"/>
      <c r="DIY37" s="87"/>
      <c r="DJA37" s="87"/>
      <c r="DJC37" s="87"/>
      <c r="DJE37" s="87"/>
      <c r="DJG37" s="87"/>
      <c r="DJI37" s="87"/>
      <c r="DJK37" s="87"/>
      <c r="DJM37" s="87"/>
      <c r="DJO37" s="87"/>
      <c r="DJQ37" s="87"/>
      <c r="DJS37" s="87"/>
      <c r="DJU37" s="87"/>
      <c r="DJW37" s="87"/>
      <c r="DJY37" s="87"/>
      <c r="DKA37" s="87"/>
      <c r="DKC37" s="87"/>
      <c r="DKE37" s="87"/>
      <c r="DKG37" s="87"/>
      <c r="DKI37" s="87"/>
      <c r="DKK37" s="87"/>
      <c r="DKM37" s="87"/>
      <c r="DKO37" s="87"/>
      <c r="DKQ37" s="87"/>
      <c r="DKS37" s="87"/>
      <c r="DKU37" s="87"/>
      <c r="DKW37" s="87"/>
      <c r="DKY37" s="87"/>
      <c r="DLA37" s="87"/>
      <c r="DLC37" s="87"/>
      <c r="DLE37" s="87"/>
      <c r="DLG37" s="87"/>
      <c r="DLI37" s="87"/>
      <c r="DLK37" s="87"/>
      <c r="DLM37" s="87"/>
      <c r="DLO37" s="87"/>
      <c r="DLQ37" s="87"/>
      <c r="DLS37" s="87"/>
      <c r="DLU37" s="87"/>
      <c r="DLW37" s="87"/>
      <c r="DLY37" s="87"/>
      <c r="DMA37" s="87"/>
      <c r="DMC37" s="87"/>
      <c r="DME37" s="87"/>
      <c r="DMG37" s="87"/>
      <c r="DMI37" s="87"/>
      <c r="DMK37" s="87"/>
      <c r="DMM37" s="87"/>
      <c r="DMO37" s="87"/>
      <c r="DMQ37" s="87"/>
      <c r="DMS37" s="87"/>
      <c r="DMU37" s="87"/>
      <c r="DMW37" s="87"/>
      <c r="DMY37" s="87"/>
      <c r="DNA37" s="87"/>
      <c r="DNC37" s="87"/>
      <c r="DNE37" s="87"/>
      <c r="DNG37" s="87"/>
      <c r="DNI37" s="87"/>
      <c r="DNK37" s="87"/>
      <c r="DNM37" s="87"/>
      <c r="DNO37" s="87"/>
      <c r="DNQ37" s="87"/>
      <c r="DNS37" s="87"/>
      <c r="DNU37" s="87"/>
      <c r="DNW37" s="87"/>
      <c r="DNY37" s="87"/>
      <c r="DOA37" s="87"/>
      <c r="DOC37" s="87"/>
      <c r="DOE37" s="87"/>
      <c r="DOG37" s="87"/>
      <c r="DOI37" s="87"/>
      <c r="DOK37" s="87"/>
      <c r="DOM37" s="87"/>
      <c r="DOO37" s="87"/>
      <c r="DOQ37" s="87"/>
      <c r="DOS37" s="87"/>
      <c r="DOU37" s="87"/>
      <c r="DOW37" s="87"/>
      <c r="DOY37" s="87"/>
      <c r="DPA37" s="87"/>
      <c r="DPC37" s="87"/>
      <c r="DPE37" s="87"/>
      <c r="DPG37" s="87"/>
      <c r="DPI37" s="87"/>
      <c r="DPK37" s="87"/>
      <c r="DPM37" s="87"/>
      <c r="DPO37" s="87"/>
      <c r="DPQ37" s="87"/>
      <c r="DPS37" s="87"/>
      <c r="DPU37" s="87"/>
      <c r="DPW37" s="87"/>
      <c r="DPY37" s="87"/>
      <c r="DQA37" s="87"/>
      <c r="DQC37" s="87"/>
      <c r="DQE37" s="87"/>
      <c r="DQG37" s="87"/>
      <c r="DQI37" s="87"/>
      <c r="DQK37" s="87"/>
      <c r="DQM37" s="87"/>
      <c r="DQO37" s="87"/>
      <c r="DQQ37" s="87"/>
      <c r="DQS37" s="87"/>
      <c r="DQU37" s="87"/>
      <c r="DQW37" s="87"/>
      <c r="DQY37" s="87"/>
      <c r="DRA37" s="87"/>
      <c r="DRC37" s="87"/>
      <c r="DRE37" s="87"/>
      <c r="DRG37" s="87"/>
      <c r="DRI37" s="87"/>
      <c r="DRK37" s="87"/>
      <c r="DRM37" s="87"/>
      <c r="DRO37" s="87"/>
      <c r="DRQ37" s="87"/>
      <c r="DRS37" s="87"/>
      <c r="DRU37" s="87"/>
      <c r="DRW37" s="87"/>
      <c r="DRY37" s="87"/>
      <c r="DSA37" s="87"/>
      <c r="DSC37" s="87"/>
      <c r="DSE37" s="87"/>
      <c r="DSG37" s="87"/>
      <c r="DSI37" s="87"/>
      <c r="DSK37" s="87"/>
      <c r="DSM37" s="87"/>
      <c r="DSO37" s="87"/>
      <c r="DSQ37" s="87"/>
      <c r="DSS37" s="87"/>
      <c r="DSU37" s="87"/>
      <c r="DSW37" s="87"/>
      <c r="DSY37" s="87"/>
      <c r="DTA37" s="87"/>
      <c r="DTC37" s="87"/>
      <c r="DTE37" s="87"/>
      <c r="DTG37" s="87"/>
      <c r="DTI37" s="87"/>
      <c r="DTK37" s="87"/>
      <c r="DTM37" s="87"/>
      <c r="DTO37" s="87"/>
      <c r="DTQ37" s="87"/>
      <c r="DTS37" s="87"/>
      <c r="DTU37" s="87"/>
      <c r="DTW37" s="87"/>
      <c r="DTY37" s="87"/>
      <c r="DUA37" s="87"/>
      <c r="DUC37" s="87"/>
      <c r="DUE37" s="87"/>
      <c r="DUG37" s="87"/>
      <c r="DUI37" s="87"/>
      <c r="DUK37" s="87"/>
      <c r="DUM37" s="87"/>
      <c r="DUO37" s="87"/>
      <c r="DUQ37" s="87"/>
      <c r="DUS37" s="87"/>
      <c r="DUU37" s="87"/>
      <c r="DUW37" s="87"/>
      <c r="DUY37" s="87"/>
      <c r="DVA37" s="87"/>
      <c r="DVC37" s="87"/>
      <c r="DVE37" s="87"/>
      <c r="DVG37" s="87"/>
      <c r="DVI37" s="87"/>
      <c r="DVK37" s="87"/>
      <c r="DVM37" s="87"/>
      <c r="DVO37" s="87"/>
      <c r="DVQ37" s="87"/>
      <c r="DVS37" s="87"/>
      <c r="DVU37" s="87"/>
      <c r="DVW37" s="87"/>
      <c r="DVY37" s="87"/>
      <c r="DWA37" s="87"/>
      <c r="DWC37" s="87"/>
      <c r="DWE37" s="87"/>
      <c r="DWG37" s="87"/>
      <c r="DWI37" s="87"/>
      <c r="DWK37" s="87"/>
      <c r="DWM37" s="87"/>
      <c r="DWO37" s="87"/>
      <c r="DWQ37" s="87"/>
      <c r="DWS37" s="87"/>
      <c r="DWU37" s="87"/>
      <c r="DWW37" s="87"/>
      <c r="DWY37" s="87"/>
      <c r="DXA37" s="87"/>
      <c r="DXC37" s="87"/>
      <c r="DXE37" s="87"/>
      <c r="DXG37" s="87"/>
      <c r="DXI37" s="87"/>
      <c r="DXK37" s="87"/>
      <c r="DXM37" s="87"/>
      <c r="DXO37" s="87"/>
      <c r="DXQ37" s="87"/>
      <c r="DXS37" s="87"/>
      <c r="DXU37" s="87"/>
      <c r="DXW37" s="87"/>
      <c r="DXY37" s="87"/>
      <c r="DYA37" s="87"/>
      <c r="DYC37" s="87"/>
      <c r="DYE37" s="87"/>
      <c r="DYG37" s="87"/>
      <c r="DYI37" s="87"/>
      <c r="DYK37" s="87"/>
      <c r="DYM37" s="87"/>
      <c r="DYO37" s="87"/>
      <c r="DYQ37" s="87"/>
      <c r="DYS37" s="87"/>
      <c r="DYU37" s="87"/>
      <c r="DYW37" s="87"/>
      <c r="DYY37" s="87"/>
      <c r="DZA37" s="87"/>
      <c r="DZC37" s="87"/>
      <c r="DZE37" s="87"/>
      <c r="DZG37" s="87"/>
      <c r="DZI37" s="87"/>
      <c r="DZK37" s="87"/>
      <c r="DZM37" s="87"/>
      <c r="DZO37" s="87"/>
      <c r="DZQ37" s="87"/>
      <c r="DZS37" s="87"/>
      <c r="DZU37" s="87"/>
      <c r="DZW37" s="87"/>
      <c r="DZY37" s="87"/>
      <c r="EAA37" s="87"/>
      <c r="EAC37" s="87"/>
      <c r="EAE37" s="87"/>
      <c r="EAG37" s="87"/>
      <c r="EAI37" s="87"/>
      <c r="EAK37" s="87"/>
      <c r="EAM37" s="87"/>
      <c r="EAO37" s="87"/>
      <c r="EAQ37" s="87"/>
      <c r="EAS37" s="87"/>
      <c r="EAU37" s="87"/>
      <c r="EAW37" s="87"/>
      <c r="EAY37" s="87"/>
      <c r="EBA37" s="87"/>
      <c r="EBC37" s="87"/>
      <c r="EBE37" s="87"/>
      <c r="EBG37" s="87"/>
      <c r="EBI37" s="87"/>
      <c r="EBK37" s="87"/>
      <c r="EBM37" s="87"/>
      <c r="EBO37" s="87"/>
      <c r="EBQ37" s="87"/>
      <c r="EBS37" s="87"/>
      <c r="EBU37" s="87"/>
      <c r="EBW37" s="87"/>
      <c r="EBY37" s="87"/>
      <c r="ECA37" s="87"/>
      <c r="ECC37" s="87"/>
      <c r="ECE37" s="87"/>
      <c r="ECG37" s="87"/>
      <c r="ECI37" s="87"/>
      <c r="ECK37" s="87"/>
      <c r="ECM37" s="87"/>
      <c r="ECO37" s="87"/>
      <c r="ECQ37" s="87"/>
      <c r="ECS37" s="87"/>
      <c r="ECU37" s="87"/>
      <c r="ECW37" s="87"/>
      <c r="ECY37" s="87"/>
      <c r="EDA37" s="87"/>
      <c r="EDC37" s="87"/>
      <c r="EDE37" s="87"/>
      <c r="EDG37" s="87"/>
      <c r="EDI37" s="87"/>
      <c r="EDK37" s="87"/>
      <c r="EDM37" s="87"/>
      <c r="EDO37" s="87"/>
      <c r="EDQ37" s="87"/>
      <c r="EDS37" s="87"/>
      <c r="EDU37" s="87"/>
      <c r="EDW37" s="87"/>
      <c r="EDY37" s="87"/>
      <c r="EEA37" s="87"/>
      <c r="EEC37" s="87"/>
      <c r="EEE37" s="87"/>
      <c r="EEG37" s="87"/>
      <c r="EEI37" s="87"/>
      <c r="EEK37" s="87"/>
      <c r="EEM37" s="87"/>
      <c r="EEO37" s="87"/>
      <c r="EEQ37" s="87"/>
      <c r="EES37" s="87"/>
      <c r="EEU37" s="87"/>
      <c r="EEW37" s="87"/>
      <c r="EEY37" s="87"/>
      <c r="EFA37" s="87"/>
      <c r="EFC37" s="87"/>
      <c r="EFE37" s="87"/>
      <c r="EFG37" s="87"/>
      <c r="EFI37" s="87"/>
      <c r="EFK37" s="87"/>
      <c r="EFM37" s="87"/>
      <c r="EFO37" s="87"/>
      <c r="EFQ37" s="87"/>
      <c r="EFS37" s="87"/>
      <c r="EFU37" s="87"/>
      <c r="EFW37" s="87"/>
      <c r="EFY37" s="87"/>
      <c r="EGA37" s="87"/>
      <c r="EGC37" s="87"/>
      <c r="EGE37" s="87"/>
      <c r="EGG37" s="87"/>
      <c r="EGI37" s="87"/>
      <c r="EGK37" s="87"/>
      <c r="EGM37" s="87"/>
      <c r="EGO37" s="87"/>
      <c r="EGQ37" s="87"/>
      <c r="EGS37" s="87"/>
      <c r="EGU37" s="87"/>
      <c r="EGW37" s="87"/>
      <c r="EGY37" s="87"/>
      <c r="EHA37" s="87"/>
      <c r="EHC37" s="87"/>
      <c r="EHE37" s="87"/>
      <c r="EHG37" s="87"/>
      <c r="EHI37" s="87"/>
      <c r="EHK37" s="87"/>
      <c r="EHM37" s="87"/>
      <c r="EHO37" s="87"/>
      <c r="EHQ37" s="87"/>
      <c r="EHS37" s="87"/>
      <c r="EHU37" s="87"/>
      <c r="EHW37" s="87"/>
      <c r="EHY37" s="87"/>
      <c r="EIA37" s="87"/>
      <c r="EIC37" s="87"/>
      <c r="EIE37" s="87"/>
      <c r="EIG37" s="87"/>
      <c r="EII37" s="87"/>
      <c r="EIK37" s="87"/>
      <c r="EIM37" s="87"/>
      <c r="EIO37" s="87"/>
      <c r="EIQ37" s="87"/>
      <c r="EIS37" s="87"/>
      <c r="EIU37" s="87"/>
      <c r="EIW37" s="87"/>
      <c r="EIY37" s="87"/>
      <c r="EJA37" s="87"/>
      <c r="EJC37" s="87"/>
      <c r="EJE37" s="87"/>
      <c r="EJG37" s="87"/>
      <c r="EJI37" s="87"/>
      <c r="EJK37" s="87"/>
      <c r="EJM37" s="87"/>
      <c r="EJO37" s="87"/>
      <c r="EJQ37" s="87"/>
      <c r="EJS37" s="87"/>
      <c r="EJU37" s="87"/>
      <c r="EJW37" s="87"/>
      <c r="EJY37" s="87"/>
      <c r="EKA37" s="87"/>
      <c r="EKC37" s="87"/>
      <c r="EKE37" s="87"/>
      <c r="EKG37" s="87"/>
      <c r="EKI37" s="87"/>
      <c r="EKK37" s="87"/>
      <c r="EKM37" s="87"/>
      <c r="EKO37" s="87"/>
      <c r="EKQ37" s="87"/>
      <c r="EKS37" s="87"/>
      <c r="EKU37" s="87"/>
      <c r="EKW37" s="87"/>
      <c r="EKY37" s="87"/>
      <c r="ELA37" s="87"/>
      <c r="ELC37" s="87"/>
      <c r="ELE37" s="87"/>
      <c r="ELG37" s="87"/>
      <c r="ELI37" s="87"/>
      <c r="ELK37" s="87"/>
      <c r="ELM37" s="87"/>
      <c r="ELO37" s="87"/>
      <c r="ELQ37" s="87"/>
      <c r="ELS37" s="87"/>
      <c r="ELU37" s="87"/>
      <c r="ELW37" s="87"/>
      <c r="ELY37" s="87"/>
      <c r="EMA37" s="87"/>
      <c r="EMC37" s="87"/>
      <c r="EME37" s="87"/>
      <c r="EMG37" s="87"/>
      <c r="EMI37" s="87"/>
      <c r="EMK37" s="87"/>
      <c r="EMM37" s="87"/>
      <c r="EMO37" s="87"/>
      <c r="EMQ37" s="87"/>
      <c r="EMS37" s="87"/>
      <c r="EMU37" s="87"/>
      <c r="EMW37" s="87"/>
      <c r="EMY37" s="87"/>
      <c r="ENA37" s="87"/>
      <c r="ENC37" s="87"/>
      <c r="ENE37" s="87"/>
      <c r="ENG37" s="87"/>
      <c r="ENI37" s="87"/>
      <c r="ENK37" s="87"/>
      <c r="ENM37" s="87"/>
      <c r="ENO37" s="87"/>
      <c r="ENQ37" s="87"/>
      <c r="ENS37" s="87"/>
      <c r="ENU37" s="87"/>
      <c r="ENW37" s="87"/>
      <c r="ENY37" s="87"/>
      <c r="EOA37" s="87"/>
      <c r="EOC37" s="87"/>
      <c r="EOE37" s="87"/>
      <c r="EOG37" s="87"/>
      <c r="EOI37" s="87"/>
      <c r="EOK37" s="87"/>
      <c r="EOM37" s="87"/>
      <c r="EOO37" s="87"/>
      <c r="EOQ37" s="87"/>
      <c r="EOS37" s="87"/>
      <c r="EOU37" s="87"/>
      <c r="EOW37" s="87"/>
      <c r="EOY37" s="87"/>
      <c r="EPA37" s="87"/>
      <c r="EPC37" s="87"/>
      <c r="EPE37" s="87"/>
      <c r="EPG37" s="87"/>
      <c r="EPI37" s="87"/>
      <c r="EPK37" s="87"/>
      <c r="EPM37" s="87"/>
      <c r="EPO37" s="87"/>
      <c r="EPQ37" s="87"/>
      <c r="EPS37" s="87"/>
      <c r="EPU37" s="87"/>
      <c r="EPW37" s="87"/>
      <c r="EPY37" s="87"/>
      <c r="EQA37" s="87"/>
      <c r="EQC37" s="87"/>
      <c r="EQE37" s="87"/>
      <c r="EQG37" s="87"/>
      <c r="EQI37" s="87"/>
      <c r="EQK37" s="87"/>
      <c r="EQM37" s="87"/>
      <c r="EQO37" s="87"/>
      <c r="EQQ37" s="87"/>
      <c r="EQS37" s="87"/>
      <c r="EQU37" s="87"/>
      <c r="EQW37" s="87"/>
      <c r="EQY37" s="87"/>
      <c r="ERA37" s="87"/>
      <c r="ERC37" s="87"/>
      <c r="ERE37" s="87"/>
      <c r="ERG37" s="87"/>
      <c r="ERI37" s="87"/>
      <c r="ERK37" s="87"/>
      <c r="ERM37" s="87"/>
      <c r="ERO37" s="87"/>
      <c r="ERQ37" s="87"/>
      <c r="ERS37" s="87"/>
      <c r="ERU37" s="87"/>
      <c r="ERW37" s="87"/>
      <c r="ERY37" s="87"/>
      <c r="ESA37" s="87"/>
      <c r="ESC37" s="87"/>
      <c r="ESE37" s="87"/>
      <c r="ESG37" s="87"/>
      <c r="ESI37" s="87"/>
      <c r="ESK37" s="87"/>
      <c r="ESM37" s="87"/>
      <c r="ESO37" s="87"/>
      <c r="ESQ37" s="87"/>
      <c r="ESS37" s="87"/>
      <c r="ESU37" s="87"/>
      <c r="ESW37" s="87"/>
      <c r="ESY37" s="87"/>
      <c r="ETA37" s="87"/>
      <c r="ETC37" s="87"/>
      <c r="ETE37" s="87"/>
      <c r="ETG37" s="87"/>
      <c r="ETI37" s="87"/>
      <c r="ETK37" s="87"/>
      <c r="ETM37" s="87"/>
      <c r="ETO37" s="87"/>
      <c r="ETQ37" s="87"/>
      <c r="ETS37" s="87"/>
      <c r="ETU37" s="87"/>
      <c r="ETW37" s="87"/>
      <c r="ETY37" s="87"/>
      <c r="EUA37" s="87"/>
      <c r="EUC37" s="87"/>
      <c r="EUE37" s="87"/>
      <c r="EUG37" s="87"/>
      <c r="EUI37" s="87"/>
      <c r="EUK37" s="87"/>
      <c r="EUM37" s="87"/>
      <c r="EUO37" s="87"/>
      <c r="EUQ37" s="87"/>
      <c r="EUS37" s="87"/>
      <c r="EUU37" s="87"/>
      <c r="EUW37" s="87"/>
      <c r="EUY37" s="87"/>
      <c r="EVA37" s="87"/>
      <c r="EVC37" s="87"/>
      <c r="EVE37" s="87"/>
      <c r="EVG37" s="87"/>
      <c r="EVI37" s="87"/>
      <c r="EVK37" s="87"/>
      <c r="EVM37" s="87"/>
      <c r="EVO37" s="87"/>
      <c r="EVQ37" s="87"/>
      <c r="EVS37" s="87"/>
      <c r="EVU37" s="87"/>
      <c r="EVW37" s="87"/>
      <c r="EVY37" s="87"/>
      <c r="EWA37" s="87"/>
      <c r="EWC37" s="87"/>
      <c r="EWE37" s="87"/>
      <c r="EWG37" s="87"/>
      <c r="EWI37" s="87"/>
      <c r="EWK37" s="87"/>
      <c r="EWM37" s="87"/>
      <c r="EWO37" s="87"/>
      <c r="EWQ37" s="87"/>
      <c r="EWS37" s="87"/>
      <c r="EWU37" s="87"/>
      <c r="EWW37" s="87"/>
      <c r="EWY37" s="87"/>
      <c r="EXA37" s="87"/>
      <c r="EXC37" s="87"/>
      <c r="EXE37" s="87"/>
      <c r="EXG37" s="87"/>
      <c r="EXI37" s="87"/>
      <c r="EXK37" s="87"/>
      <c r="EXM37" s="87"/>
      <c r="EXO37" s="87"/>
      <c r="EXQ37" s="87"/>
      <c r="EXS37" s="87"/>
      <c r="EXU37" s="87"/>
      <c r="EXW37" s="87"/>
      <c r="EXY37" s="87"/>
      <c r="EYA37" s="87"/>
      <c r="EYC37" s="87"/>
      <c r="EYE37" s="87"/>
      <c r="EYG37" s="87"/>
      <c r="EYI37" s="87"/>
      <c r="EYK37" s="87"/>
      <c r="EYM37" s="87"/>
      <c r="EYO37" s="87"/>
      <c r="EYQ37" s="87"/>
      <c r="EYS37" s="87"/>
      <c r="EYU37" s="87"/>
      <c r="EYW37" s="87"/>
      <c r="EYY37" s="87"/>
      <c r="EZA37" s="87"/>
      <c r="EZC37" s="87"/>
      <c r="EZE37" s="87"/>
      <c r="EZG37" s="87"/>
      <c r="EZI37" s="87"/>
      <c r="EZK37" s="87"/>
      <c r="EZM37" s="87"/>
      <c r="EZO37" s="87"/>
      <c r="EZQ37" s="87"/>
      <c r="EZS37" s="87"/>
      <c r="EZU37" s="87"/>
      <c r="EZW37" s="87"/>
      <c r="EZY37" s="87"/>
      <c r="FAA37" s="87"/>
      <c r="FAC37" s="87"/>
      <c r="FAE37" s="87"/>
      <c r="FAG37" s="87"/>
      <c r="FAI37" s="87"/>
      <c r="FAK37" s="87"/>
      <c r="FAM37" s="87"/>
      <c r="FAO37" s="87"/>
      <c r="FAQ37" s="87"/>
      <c r="FAS37" s="87"/>
      <c r="FAU37" s="87"/>
      <c r="FAW37" s="87"/>
      <c r="FAY37" s="87"/>
      <c r="FBA37" s="87"/>
      <c r="FBC37" s="87"/>
      <c r="FBE37" s="87"/>
      <c r="FBG37" s="87"/>
      <c r="FBI37" s="87"/>
      <c r="FBK37" s="87"/>
      <c r="FBM37" s="87"/>
      <c r="FBO37" s="87"/>
      <c r="FBQ37" s="87"/>
      <c r="FBS37" s="87"/>
      <c r="FBU37" s="87"/>
      <c r="FBW37" s="87"/>
      <c r="FBY37" s="87"/>
      <c r="FCA37" s="87"/>
      <c r="FCC37" s="87"/>
      <c r="FCE37" s="87"/>
      <c r="FCG37" s="87"/>
      <c r="FCI37" s="87"/>
      <c r="FCK37" s="87"/>
      <c r="FCM37" s="87"/>
      <c r="FCO37" s="87"/>
      <c r="FCQ37" s="87"/>
      <c r="FCS37" s="87"/>
      <c r="FCU37" s="87"/>
      <c r="FCW37" s="87"/>
      <c r="FCY37" s="87"/>
      <c r="FDA37" s="87"/>
      <c r="FDC37" s="87"/>
      <c r="FDE37" s="87"/>
      <c r="FDG37" s="87"/>
      <c r="FDI37" s="87"/>
      <c r="FDK37" s="87"/>
      <c r="FDM37" s="87"/>
      <c r="FDO37" s="87"/>
      <c r="FDQ37" s="87"/>
      <c r="FDS37" s="87"/>
      <c r="FDU37" s="87"/>
      <c r="FDW37" s="87"/>
      <c r="FDY37" s="87"/>
      <c r="FEA37" s="87"/>
      <c r="FEC37" s="87"/>
      <c r="FEE37" s="87"/>
      <c r="FEG37" s="87"/>
      <c r="FEI37" s="87"/>
      <c r="FEK37" s="87"/>
      <c r="FEM37" s="87"/>
      <c r="FEO37" s="87"/>
      <c r="FEQ37" s="87"/>
      <c r="FES37" s="87"/>
      <c r="FEU37" s="87"/>
      <c r="FEW37" s="87"/>
      <c r="FEY37" s="87"/>
      <c r="FFA37" s="87"/>
      <c r="FFC37" s="87"/>
      <c r="FFE37" s="87"/>
      <c r="FFG37" s="87"/>
      <c r="FFI37" s="87"/>
      <c r="FFK37" s="87"/>
      <c r="FFM37" s="87"/>
      <c r="FFO37" s="87"/>
      <c r="FFQ37" s="87"/>
      <c r="FFS37" s="87"/>
      <c r="FFU37" s="87"/>
      <c r="FFW37" s="87"/>
      <c r="FFY37" s="87"/>
      <c r="FGA37" s="87"/>
      <c r="FGC37" s="87"/>
      <c r="FGE37" s="87"/>
      <c r="FGG37" s="87"/>
      <c r="FGI37" s="87"/>
      <c r="FGK37" s="87"/>
      <c r="FGM37" s="87"/>
      <c r="FGO37" s="87"/>
      <c r="FGQ37" s="87"/>
      <c r="FGS37" s="87"/>
      <c r="FGU37" s="87"/>
      <c r="FGW37" s="87"/>
      <c r="FGY37" s="87"/>
      <c r="FHA37" s="87"/>
      <c r="FHC37" s="87"/>
      <c r="FHE37" s="87"/>
      <c r="FHG37" s="87"/>
      <c r="FHI37" s="87"/>
      <c r="FHK37" s="87"/>
      <c r="FHM37" s="87"/>
      <c r="FHO37" s="87"/>
      <c r="FHQ37" s="87"/>
      <c r="FHS37" s="87"/>
      <c r="FHU37" s="87"/>
      <c r="FHW37" s="87"/>
      <c r="FHY37" s="87"/>
      <c r="FIA37" s="87"/>
      <c r="FIC37" s="87"/>
      <c r="FIE37" s="87"/>
      <c r="FIG37" s="87"/>
      <c r="FII37" s="87"/>
      <c r="FIK37" s="87"/>
      <c r="FIM37" s="87"/>
      <c r="FIO37" s="87"/>
      <c r="FIQ37" s="87"/>
      <c r="FIS37" s="87"/>
      <c r="FIU37" s="87"/>
      <c r="FIW37" s="87"/>
      <c r="FIY37" s="87"/>
      <c r="FJA37" s="87"/>
      <c r="FJC37" s="87"/>
      <c r="FJE37" s="87"/>
      <c r="FJG37" s="87"/>
      <c r="FJI37" s="87"/>
      <c r="FJK37" s="87"/>
      <c r="FJM37" s="87"/>
      <c r="FJO37" s="87"/>
      <c r="FJQ37" s="87"/>
      <c r="FJS37" s="87"/>
      <c r="FJU37" s="87"/>
      <c r="FJW37" s="87"/>
      <c r="FJY37" s="87"/>
      <c r="FKA37" s="87"/>
      <c r="FKC37" s="87"/>
      <c r="FKE37" s="87"/>
      <c r="FKG37" s="87"/>
      <c r="FKI37" s="87"/>
      <c r="FKK37" s="87"/>
      <c r="FKM37" s="87"/>
      <c r="FKO37" s="87"/>
      <c r="FKQ37" s="87"/>
      <c r="FKS37" s="87"/>
      <c r="FKU37" s="87"/>
      <c r="FKW37" s="87"/>
      <c r="FKY37" s="87"/>
      <c r="FLA37" s="87"/>
      <c r="FLC37" s="87"/>
      <c r="FLE37" s="87"/>
      <c r="FLG37" s="87"/>
      <c r="FLI37" s="87"/>
      <c r="FLK37" s="87"/>
      <c r="FLM37" s="87"/>
      <c r="FLO37" s="87"/>
      <c r="FLQ37" s="87"/>
      <c r="FLS37" s="87"/>
      <c r="FLU37" s="87"/>
      <c r="FLW37" s="87"/>
      <c r="FLY37" s="87"/>
      <c r="FMA37" s="87"/>
      <c r="FMC37" s="87"/>
      <c r="FME37" s="87"/>
      <c r="FMG37" s="87"/>
      <c r="FMI37" s="87"/>
      <c r="FMK37" s="87"/>
      <c r="FMM37" s="87"/>
      <c r="FMO37" s="87"/>
      <c r="FMQ37" s="87"/>
      <c r="FMS37" s="87"/>
      <c r="FMU37" s="87"/>
      <c r="FMW37" s="87"/>
      <c r="FMY37" s="87"/>
      <c r="FNA37" s="87"/>
      <c r="FNC37" s="87"/>
      <c r="FNE37" s="87"/>
      <c r="FNG37" s="87"/>
      <c r="FNI37" s="87"/>
      <c r="FNK37" s="87"/>
      <c r="FNM37" s="87"/>
      <c r="FNO37" s="87"/>
      <c r="FNQ37" s="87"/>
      <c r="FNS37" s="87"/>
      <c r="FNU37" s="87"/>
      <c r="FNW37" s="87"/>
      <c r="FNY37" s="87"/>
      <c r="FOA37" s="87"/>
      <c r="FOC37" s="87"/>
      <c r="FOE37" s="87"/>
      <c r="FOG37" s="87"/>
      <c r="FOI37" s="87"/>
      <c r="FOK37" s="87"/>
      <c r="FOM37" s="87"/>
      <c r="FOO37" s="87"/>
      <c r="FOQ37" s="87"/>
      <c r="FOS37" s="87"/>
      <c r="FOU37" s="87"/>
      <c r="FOW37" s="87"/>
      <c r="FOY37" s="87"/>
      <c r="FPA37" s="87"/>
      <c r="FPC37" s="87"/>
      <c r="FPE37" s="87"/>
      <c r="FPG37" s="87"/>
      <c r="FPI37" s="87"/>
      <c r="FPK37" s="87"/>
      <c r="FPM37" s="87"/>
      <c r="FPO37" s="87"/>
      <c r="FPQ37" s="87"/>
      <c r="FPS37" s="87"/>
      <c r="FPU37" s="87"/>
      <c r="FPW37" s="87"/>
      <c r="FPY37" s="87"/>
      <c r="FQA37" s="87"/>
      <c r="FQC37" s="87"/>
      <c r="FQE37" s="87"/>
      <c r="FQG37" s="87"/>
      <c r="FQI37" s="87"/>
      <c r="FQK37" s="87"/>
      <c r="FQM37" s="87"/>
      <c r="FQO37" s="87"/>
      <c r="FQQ37" s="87"/>
      <c r="FQS37" s="87"/>
      <c r="FQU37" s="87"/>
      <c r="FQW37" s="87"/>
      <c r="FQY37" s="87"/>
      <c r="FRA37" s="87"/>
      <c r="FRC37" s="87"/>
      <c r="FRE37" s="87"/>
      <c r="FRG37" s="87"/>
      <c r="FRI37" s="87"/>
      <c r="FRK37" s="87"/>
      <c r="FRM37" s="87"/>
      <c r="FRO37" s="87"/>
      <c r="FRQ37" s="87"/>
      <c r="FRS37" s="87"/>
      <c r="FRU37" s="87"/>
      <c r="FRW37" s="87"/>
      <c r="FRY37" s="87"/>
      <c r="FSA37" s="87"/>
      <c r="FSC37" s="87"/>
      <c r="FSE37" s="87"/>
      <c r="FSG37" s="87"/>
      <c r="FSI37" s="87"/>
      <c r="FSK37" s="87"/>
      <c r="FSM37" s="87"/>
      <c r="FSO37" s="87"/>
      <c r="FSQ37" s="87"/>
      <c r="FSS37" s="87"/>
      <c r="FSU37" s="87"/>
      <c r="FSW37" s="87"/>
      <c r="FSY37" s="87"/>
      <c r="FTA37" s="87"/>
      <c r="FTC37" s="87"/>
      <c r="FTE37" s="87"/>
      <c r="FTG37" s="87"/>
      <c r="FTI37" s="87"/>
      <c r="FTK37" s="87"/>
      <c r="FTM37" s="87"/>
      <c r="FTO37" s="87"/>
      <c r="FTQ37" s="87"/>
      <c r="FTS37" s="87"/>
      <c r="FTU37" s="87"/>
      <c r="FTW37" s="87"/>
      <c r="FTY37" s="87"/>
      <c r="FUA37" s="87"/>
      <c r="FUC37" s="87"/>
      <c r="FUE37" s="87"/>
      <c r="FUG37" s="87"/>
      <c r="FUI37" s="87"/>
      <c r="FUK37" s="87"/>
      <c r="FUM37" s="87"/>
      <c r="FUO37" s="87"/>
      <c r="FUQ37" s="87"/>
      <c r="FUS37" s="87"/>
      <c r="FUU37" s="87"/>
      <c r="FUW37" s="87"/>
      <c r="FUY37" s="87"/>
      <c r="FVA37" s="87"/>
      <c r="FVC37" s="87"/>
      <c r="FVE37" s="87"/>
      <c r="FVG37" s="87"/>
      <c r="FVI37" s="87"/>
      <c r="FVK37" s="87"/>
      <c r="FVM37" s="87"/>
      <c r="FVO37" s="87"/>
      <c r="FVQ37" s="87"/>
      <c r="FVS37" s="87"/>
      <c r="FVU37" s="87"/>
      <c r="FVW37" s="87"/>
      <c r="FVY37" s="87"/>
      <c r="FWA37" s="87"/>
      <c r="FWC37" s="87"/>
      <c r="FWE37" s="87"/>
      <c r="FWG37" s="87"/>
      <c r="FWI37" s="87"/>
      <c r="FWK37" s="87"/>
      <c r="FWM37" s="87"/>
      <c r="FWO37" s="87"/>
      <c r="FWQ37" s="87"/>
      <c r="FWS37" s="87"/>
      <c r="FWU37" s="87"/>
      <c r="FWW37" s="87"/>
      <c r="FWY37" s="87"/>
      <c r="FXA37" s="87"/>
      <c r="FXC37" s="87"/>
      <c r="FXE37" s="87"/>
      <c r="FXG37" s="87"/>
      <c r="FXI37" s="87"/>
      <c r="FXK37" s="87"/>
      <c r="FXM37" s="87"/>
      <c r="FXO37" s="87"/>
      <c r="FXQ37" s="87"/>
      <c r="FXS37" s="87"/>
      <c r="FXU37" s="87"/>
      <c r="FXW37" s="87"/>
      <c r="FXY37" s="87"/>
      <c r="FYA37" s="87"/>
      <c r="FYC37" s="87"/>
      <c r="FYE37" s="87"/>
      <c r="FYG37" s="87"/>
      <c r="FYI37" s="87"/>
      <c r="FYK37" s="87"/>
      <c r="FYM37" s="87"/>
      <c r="FYO37" s="87"/>
      <c r="FYQ37" s="87"/>
      <c r="FYS37" s="87"/>
      <c r="FYU37" s="87"/>
      <c r="FYW37" s="87"/>
      <c r="FYY37" s="87"/>
      <c r="FZA37" s="87"/>
      <c r="FZC37" s="87"/>
      <c r="FZE37" s="87"/>
      <c r="FZG37" s="87"/>
      <c r="FZI37" s="87"/>
      <c r="FZK37" s="87"/>
      <c r="FZM37" s="87"/>
      <c r="FZO37" s="87"/>
      <c r="FZQ37" s="87"/>
      <c r="FZS37" s="87"/>
      <c r="FZU37" s="87"/>
      <c r="FZW37" s="87"/>
      <c r="FZY37" s="87"/>
      <c r="GAA37" s="87"/>
      <c r="GAC37" s="87"/>
      <c r="GAE37" s="87"/>
      <c r="GAG37" s="87"/>
      <c r="GAI37" s="87"/>
      <c r="GAK37" s="87"/>
      <c r="GAM37" s="87"/>
      <c r="GAO37" s="87"/>
      <c r="GAQ37" s="87"/>
      <c r="GAS37" s="87"/>
      <c r="GAU37" s="87"/>
      <c r="GAW37" s="87"/>
      <c r="GAY37" s="87"/>
      <c r="GBA37" s="87"/>
      <c r="GBC37" s="87"/>
      <c r="GBE37" s="87"/>
      <c r="GBG37" s="87"/>
      <c r="GBI37" s="87"/>
      <c r="GBK37" s="87"/>
      <c r="GBM37" s="87"/>
      <c r="GBO37" s="87"/>
      <c r="GBQ37" s="87"/>
      <c r="GBS37" s="87"/>
      <c r="GBU37" s="87"/>
      <c r="GBW37" s="87"/>
      <c r="GBY37" s="87"/>
      <c r="GCA37" s="87"/>
      <c r="GCC37" s="87"/>
      <c r="GCE37" s="87"/>
      <c r="GCG37" s="87"/>
      <c r="GCI37" s="87"/>
      <c r="GCK37" s="87"/>
      <c r="GCM37" s="87"/>
      <c r="GCO37" s="87"/>
      <c r="GCQ37" s="87"/>
      <c r="GCS37" s="87"/>
      <c r="GCU37" s="87"/>
      <c r="GCW37" s="87"/>
      <c r="GCY37" s="87"/>
      <c r="GDA37" s="87"/>
      <c r="GDC37" s="87"/>
      <c r="GDE37" s="87"/>
      <c r="GDG37" s="87"/>
      <c r="GDI37" s="87"/>
      <c r="GDK37" s="87"/>
      <c r="GDM37" s="87"/>
      <c r="GDO37" s="87"/>
      <c r="GDQ37" s="87"/>
      <c r="GDS37" s="87"/>
      <c r="GDU37" s="87"/>
      <c r="GDW37" s="87"/>
      <c r="GDY37" s="87"/>
      <c r="GEA37" s="87"/>
      <c r="GEC37" s="87"/>
      <c r="GEE37" s="87"/>
      <c r="GEG37" s="87"/>
      <c r="GEI37" s="87"/>
      <c r="GEK37" s="87"/>
      <c r="GEM37" s="87"/>
      <c r="GEO37" s="87"/>
      <c r="GEQ37" s="87"/>
      <c r="GES37" s="87"/>
      <c r="GEU37" s="87"/>
      <c r="GEW37" s="87"/>
      <c r="GEY37" s="87"/>
      <c r="GFA37" s="87"/>
      <c r="GFC37" s="87"/>
      <c r="GFE37" s="87"/>
      <c r="GFG37" s="87"/>
      <c r="GFI37" s="87"/>
      <c r="GFK37" s="87"/>
      <c r="GFM37" s="87"/>
      <c r="GFO37" s="87"/>
      <c r="GFQ37" s="87"/>
      <c r="GFS37" s="87"/>
      <c r="GFU37" s="87"/>
      <c r="GFW37" s="87"/>
      <c r="GFY37" s="87"/>
      <c r="GGA37" s="87"/>
      <c r="GGC37" s="87"/>
      <c r="GGE37" s="87"/>
      <c r="GGG37" s="87"/>
      <c r="GGI37" s="87"/>
      <c r="GGK37" s="87"/>
      <c r="GGM37" s="87"/>
      <c r="GGO37" s="87"/>
      <c r="GGQ37" s="87"/>
      <c r="GGS37" s="87"/>
      <c r="GGU37" s="87"/>
      <c r="GGW37" s="87"/>
      <c r="GGY37" s="87"/>
      <c r="GHA37" s="87"/>
      <c r="GHC37" s="87"/>
      <c r="GHE37" s="87"/>
      <c r="GHG37" s="87"/>
      <c r="GHI37" s="87"/>
      <c r="GHK37" s="87"/>
      <c r="GHM37" s="87"/>
      <c r="GHO37" s="87"/>
      <c r="GHQ37" s="87"/>
      <c r="GHS37" s="87"/>
      <c r="GHU37" s="87"/>
      <c r="GHW37" s="87"/>
      <c r="GHY37" s="87"/>
      <c r="GIA37" s="87"/>
      <c r="GIC37" s="87"/>
      <c r="GIE37" s="87"/>
      <c r="GIG37" s="87"/>
      <c r="GII37" s="87"/>
      <c r="GIK37" s="87"/>
      <c r="GIM37" s="87"/>
      <c r="GIO37" s="87"/>
      <c r="GIQ37" s="87"/>
      <c r="GIS37" s="87"/>
      <c r="GIU37" s="87"/>
      <c r="GIW37" s="87"/>
      <c r="GIY37" s="87"/>
      <c r="GJA37" s="87"/>
      <c r="GJC37" s="87"/>
      <c r="GJE37" s="87"/>
      <c r="GJG37" s="87"/>
      <c r="GJI37" s="87"/>
      <c r="GJK37" s="87"/>
      <c r="GJM37" s="87"/>
      <c r="GJO37" s="87"/>
      <c r="GJQ37" s="87"/>
      <c r="GJS37" s="87"/>
      <c r="GJU37" s="87"/>
      <c r="GJW37" s="87"/>
      <c r="GJY37" s="87"/>
      <c r="GKA37" s="87"/>
      <c r="GKC37" s="87"/>
      <c r="GKE37" s="87"/>
      <c r="GKG37" s="87"/>
      <c r="GKI37" s="87"/>
      <c r="GKK37" s="87"/>
      <c r="GKM37" s="87"/>
      <c r="GKO37" s="87"/>
      <c r="GKQ37" s="87"/>
      <c r="GKS37" s="87"/>
      <c r="GKU37" s="87"/>
      <c r="GKW37" s="87"/>
      <c r="GKY37" s="87"/>
      <c r="GLA37" s="87"/>
      <c r="GLC37" s="87"/>
      <c r="GLE37" s="87"/>
      <c r="GLG37" s="87"/>
      <c r="GLI37" s="87"/>
      <c r="GLK37" s="87"/>
      <c r="GLM37" s="87"/>
      <c r="GLO37" s="87"/>
      <c r="GLQ37" s="87"/>
      <c r="GLS37" s="87"/>
      <c r="GLU37" s="87"/>
      <c r="GLW37" s="87"/>
      <c r="GLY37" s="87"/>
      <c r="GMA37" s="87"/>
      <c r="GMC37" s="87"/>
      <c r="GME37" s="87"/>
      <c r="GMG37" s="87"/>
      <c r="GMI37" s="87"/>
      <c r="GMK37" s="87"/>
      <c r="GMM37" s="87"/>
      <c r="GMO37" s="87"/>
      <c r="GMQ37" s="87"/>
      <c r="GMS37" s="87"/>
      <c r="GMU37" s="87"/>
      <c r="GMW37" s="87"/>
      <c r="GMY37" s="87"/>
      <c r="GNA37" s="87"/>
      <c r="GNC37" s="87"/>
      <c r="GNE37" s="87"/>
      <c r="GNG37" s="87"/>
      <c r="GNI37" s="87"/>
      <c r="GNK37" s="87"/>
      <c r="GNM37" s="87"/>
      <c r="GNO37" s="87"/>
      <c r="GNQ37" s="87"/>
      <c r="GNS37" s="87"/>
      <c r="GNU37" s="87"/>
      <c r="GNW37" s="87"/>
      <c r="GNY37" s="87"/>
      <c r="GOA37" s="87"/>
      <c r="GOC37" s="87"/>
      <c r="GOE37" s="87"/>
      <c r="GOG37" s="87"/>
      <c r="GOI37" s="87"/>
      <c r="GOK37" s="87"/>
      <c r="GOM37" s="87"/>
      <c r="GOO37" s="87"/>
      <c r="GOQ37" s="87"/>
      <c r="GOS37" s="87"/>
      <c r="GOU37" s="87"/>
      <c r="GOW37" s="87"/>
      <c r="GOY37" s="87"/>
      <c r="GPA37" s="87"/>
      <c r="GPC37" s="87"/>
      <c r="GPE37" s="87"/>
      <c r="GPG37" s="87"/>
      <c r="GPI37" s="87"/>
      <c r="GPK37" s="87"/>
      <c r="GPM37" s="87"/>
      <c r="GPO37" s="87"/>
      <c r="GPQ37" s="87"/>
      <c r="GPS37" s="87"/>
      <c r="GPU37" s="87"/>
      <c r="GPW37" s="87"/>
      <c r="GPY37" s="87"/>
      <c r="GQA37" s="87"/>
      <c r="GQC37" s="87"/>
      <c r="GQE37" s="87"/>
      <c r="GQG37" s="87"/>
      <c r="GQI37" s="87"/>
      <c r="GQK37" s="87"/>
      <c r="GQM37" s="87"/>
      <c r="GQO37" s="87"/>
      <c r="GQQ37" s="87"/>
      <c r="GQS37" s="87"/>
      <c r="GQU37" s="87"/>
      <c r="GQW37" s="87"/>
      <c r="GQY37" s="87"/>
      <c r="GRA37" s="87"/>
      <c r="GRC37" s="87"/>
      <c r="GRE37" s="87"/>
      <c r="GRG37" s="87"/>
      <c r="GRI37" s="87"/>
      <c r="GRK37" s="87"/>
      <c r="GRM37" s="87"/>
      <c r="GRO37" s="87"/>
      <c r="GRQ37" s="87"/>
      <c r="GRS37" s="87"/>
      <c r="GRU37" s="87"/>
      <c r="GRW37" s="87"/>
      <c r="GRY37" s="87"/>
      <c r="GSA37" s="87"/>
      <c r="GSC37" s="87"/>
      <c r="GSE37" s="87"/>
      <c r="GSG37" s="87"/>
      <c r="GSI37" s="87"/>
      <c r="GSK37" s="87"/>
      <c r="GSM37" s="87"/>
      <c r="GSO37" s="87"/>
      <c r="GSQ37" s="87"/>
      <c r="GSS37" s="87"/>
      <c r="GSU37" s="87"/>
      <c r="GSW37" s="87"/>
      <c r="GSY37" s="87"/>
      <c r="GTA37" s="87"/>
      <c r="GTC37" s="87"/>
      <c r="GTE37" s="87"/>
      <c r="GTG37" s="87"/>
      <c r="GTI37" s="87"/>
      <c r="GTK37" s="87"/>
      <c r="GTM37" s="87"/>
      <c r="GTO37" s="87"/>
      <c r="GTQ37" s="87"/>
      <c r="GTS37" s="87"/>
      <c r="GTU37" s="87"/>
      <c r="GTW37" s="87"/>
      <c r="GTY37" s="87"/>
      <c r="GUA37" s="87"/>
      <c r="GUC37" s="87"/>
      <c r="GUE37" s="87"/>
      <c r="GUG37" s="87"/>
      <c r="GUI37" s="87"/>
      <c r="GUK37" s="87"/>
      <c r="GUM37" s="87"/>
      <c r="GUO37" s="87"/>
      <c r="GUQ37" s="87"/>
      <c r="GUS37" s="87"/>
      <c r="GUU37" s="87"/>
      <c r="GUW37" s="87"/>
      <c r="GUY37" s="87"/>
      <c r="GVA37" s="87"/>
      <c r="GVC37" s="87"/>
      <c r="GVE37" s="87"/>
      <c r="GVG37" s="87"/>
      <c r="GVI37" s="87"/>
      <c r="GVK37" s="87"/>
      <c r="GVM37" s="87"/>
      <c r="GVO37" s="87"/>
      <c r="GVQ37" s="87"/>
      <c r="GVS37" s="87"/>
      <c r="GVU37" s="87"/>
      <c r="GVW37" s="87"/>
      <c r="GVY37" s="87"/>
      <c r="GWA37" s="87"/>
      <c r="GWC37" s="87"/>
      <c r="GWE37" s="87"/>
      <c r="GWG37" s="87"/>
      <c r="GWI37" s="87"/>
      <c r="GWK37" s="87"/>
      <c r="GWM37" s="87"/>
      <c r="GWO37" s="87"/>
      <c r="GWQ37" s="87"/>
      <c r="GWS37" s="87"/>
      <c r="GWU37" s="87"/>
      <c r="GWW37" s="87"/>
      <c r="GWY37" s="87"/>
      <c r="GXA37" s="87"/>
      <c r="GXC37" s="87"/>
      <c r="GXE37" s="87"/>
      <c r="GXG37" s="87"/>
      <c r="GXI37" s="87"/>
      <c r="GXK37" s="87"/>
      <c r="GXM37" s="87"/>
      <c r="GXO37" s="87"/>
      <c r="GXQ37" s="87"/>
      <c r="GXS37" s="87"/>
      <c r="GXU37" s="87"/>
      <c r="GXW37" s="87"/>
      <c r="GXY37" s="87"/>
      <c r="GYA37" s="87"/>
      <c r="GYC37" s="87"/>
      <c r="GYE37" s="87"/>
      <c r="GYG37" s="87"/>
      <c r="GYI37" s="87"/>
      <c r="GYK37" s="87"/>
      <c r="GYM37" s="87"/>
      <c r="GYO37" s="87"/>
      <c r="GYQ37" s="87"/>
      <c r="GYS37" s="87"/>
      <c r="GYU37" s="87"/>
      <c r="GYW37" s="87"/>
      <c r="GYY37" s="87"/>
      <c r="GZA37" s="87"/>
      <c r="GZC37" s="87"/>
      <c r="GZE37" s="87"/>
      <c r="GZG37" s="87"/>
      <c r="GZI37" s="87"/>
      <c r="GZK37" s="87"/>
      <c r="GZM37" s="87"/>
      <c r="GZO37" s="87"/>
      <c r="GZQ37" s="87"/>
      <c r="GZS37" s="87"/>
      <c r="GZU37" s="87"/>
      <c r="GZW37" s="87"/>
      <c r="GZY37" s="87"/>
      <c r="HAA37" s="87"/>
      <c r="HAC37" s="87"/>
      <c r="HAE37" s="87"/>
      <c r="HAG37" s="87"/>
      <c r="HAI37" s="87"/>
      <c r="HAK37" s="87"/>
      <c r="HAM37" s="87"/>
      <c r="HAO37" s="87"/>
      <c r="HAQ37" s="87"/>
      <c r="HAS37" s="87"/>
      <c r="HAU37" s="87"/>
      <c r="HAW37" s="87"/>
      <c r="HAY37" s="87"/>
      <c r="HBA37" s="87"/>
      <c r="HBC37" s="87"/>
      <c r="HBE37" s="87"/>
      <c r="HBG37" s="87"/>
      <c r="HBI37" s="87"/>
      <c r="HBK37" s="87"/>
      <c r="HBM37" s="87"/>
      <c r="HBO37" s="87"/>
      <c r="HBQ37" s="87"/>
      <c r="HBS37" s="87"/>
      <c r="HBU37" s="87"/>
      <c r="HBW37" s="87"/>
      <c r="HBY37" s="87"/>
      <c r="HCA37" s="87"/>
      <c r="HCC37" s="87"/>
      <c r="HCE37" s="87"/>
      <c r="HCG37" s="87"/>
      <c r="HCI37" s="87"/>
      <c r="HCK37" s="87"/>
      <c r="HCM37" s="87"/>
      <c r="HCO37" s="87"/>
      <c r="HCQ37" s="87"/>
      <c r="HCS37" s="87"/>
      <c r="HCU37" s="87"/>
      <c r="HCW37" s="87"/>
      <c r="HCY37" s="87"/>
      <c r="HDA37" s="87"/>
      <c r="HDC37" s="87"/>
      <c r="HDE37" s="87"/>
      <c r="HDG37" s="87"/>
      <c r="HDI37" s="87"/>
      <c r="HDK37" s="87"/>
      <c r="HDM37" s="87"/>
      <c r="HDO37" s="87"/>
      <c r="HDQ37" s="87"/>
      <c r="HDS37" s="87"/>
      <c r="HDU37" s="87"/>
      <c r="HDW37" s="87"/>
      <c r="HDY37" s="87"/>
      <c r="HEA37" s="87"/>
      <c r="HEC37" s="87"/>
      <c r="HEE37" s="87"/>
      <c r="HEG37" s="87"/>
      <c r="HEI37" s="87"/>
      <c r="HEK37" s="87"/>
      <c r="HEM37" s="87"/>
      <c r="HEO37" s="87"/>
      <c r="HEQ37" s="87"/>
      <c r="HES37" s="87"/>
      <c r="HEU37" s="87"/>
      <c r="HEW37" s="87"/>
      <c r="HEY37" s="87"/>
      <c r="HFA37" s="87"/>
      <c r="HFC37" s="87"/>
      <c r="HFE37" s="87"/>
      <c r="HFG37" s="87"/>
      <c r="HFI37" s="87"/>
      <c r="HFK37" s="87"/>
      <c r="HFM37" s="87"/>
      <c r="HFO37" s="87"/>
      <c r="HFQ37" s="87"/>
      <c r="HFS37" s="87"/>
      <c r="HFU37" s="87"/>
      <c r="HFW37" s="87"/>
      <c r="HFY37" s="87"/>
      <c r="HGA37" s="87"/>
      <c r="HGC37" s="87"/>
      <c r="HGE37" s="87"/>
      <c r="HGG37" s="87"/>
      <c r="HGI37" s="87"/>
      <c r="HGK37" s="87"/>
      <c r="HGM37" s="87"/>
      <c r="HGO37" s="87"/>
      <c r="HGQ37" s="87"/>
      <c r="HGS37" s="87"/>
      <c r="HGU37" s="87"/>
      <c r="HGW37" s="87"/>
      <c r="HGY37" s="87"/>
      <c r="HHA37" s="87"/>
      <c r="HHC37" s="87"/>
      <c r="HHE37" s="87"/>
      <c r="HHG37" s="87"/>
      <c r="HHI37" s="87"/>
      <c r="HHK37" s="87"/>
      <c r="HHM37" s="87"/>
      <c r="HHO37" s="87"/>
      <c r="HHQ37" s="87"/>
      <c r="HHS37" s="87"/>
      <c r="HHU37" s="87"/>
      <c r="HHW37" s="87"/>
      <c r="HHY37" s="87"/>
      <c r="HIA37" s="87"/>
      <c r="HIC37" s="87"/>
      <c r="HIE37" s="87"/>
      <c r="HIG37" s="87"/>
      <c r="HII37" s="87"/>
      <c r="HIK37" s="87"/>
      <c r="HIM37" s="87"/>
      <c r="HIO37" s="87"/>
      <c r="HIQ37" s="87"/>
      <c r="HIS37" s="87"/>
      <c r="HIU37" s="87"/>
      <c r="HIW37" s="87"/>
      <c r="HIY37" s="87"/>
      <c r="HJA37" s="87"/>
      <c r="HJC37" s="87"/>
      <c r="HJE37" s="87"/>
      <c r="HJG37" s="87"/>
      <c r="HJI37" s="87"/>
      <c r="HJK37" s="87"/>
      <c r="HJM37" s="87"/>
      <c r="HJO37" s="87"/>
      <c r="HJQ37" s="87"/>
      <c r="HJS37" s="87"/>
      <c r="HJU37" s="87"/>
      <c r="HJW37" s="87"/>
      <c r="HJY37" s="87"/>
      <c r="HKA37" s="87"/>
      <c r="HKC37" s="87"/>
      <c r="HKE37" s="87"/>
      <c r="HKG37" s="87"/>
      <c r="HKI37" s="87"/>
      <c r="HKK37" s="87"/>
      <c r="HKM37" s="87"/>
      <c r="HKO37" s="87"/>
      <c r="HKQ37" s="87"/>
      <c r="HKS37" s="87"/>
      <c r="HKU37" s="87"/>
      <c r="HKW37" s="87"/>
      <c r="HKY37" s="87"/>
      <c r="HLA37" s="87"/>
      <c r="HLC37" s="87"/>
      <c r="HLE37" s="87"/>
      <c r="HLG37" s="87"/>
      <c r="HLI37" s="87"/>
      <c r="HLK37" s="87"/>
      <c r="HLM37" s="87"/>
      <c r="HLO37" s="87"/>
      <c r="HLQ37" s="87"/>
      <c r="HLS37" s="87"/>
      <c r="HLU37" s="87"/>
      <c r="HLW37" s="87"/>
      <c r="HLY37" s="87"/>
      <c r="HMA37" s="87"/>
      <c r="HMC37" s="87"/>
      <c r="HME37" s="87"/>
      <c r="HMG37" s="87"/>
      <c r="HMI37" s="87"/>
      <c r="HMK37" s="87"/>
      <c r="HMM37" s="87"/>
      <c r="HMO37" s="87"/>
      <c r="HMQ37" s="87"/>
      <c r="HMS37" s="87"/>
      <c r="HMU37" s="87"/>
      <c r="HMW37" s="87"/>
      <c r="HMY37" s="87"/>
      <c r="HNA37" s="87"/>
      <c r="HNC37" s="87"/>
      <c r="HNE37" s="87"/>
      <c r="HNG37" s="87"/>
      <c r="HNI37" s="87"/>
      <c r="HNK37" s="87"/>
      <c r="HNM37" s="87"/>
      <c r="HNO37" s="87"/>
      <c r="HNQ37" s="87"/>
      <c r="HNS37" s="87"/>
      <c r="HNU37" s="87"/>
      <c r="HNW37" s="87"/>
      <c r="HNY37" s="87"/>
      <c r="HOA37" s="87"/>
      <c r="HOC37" s="87"/>
      <c r="HOE37" s="87"/>
      <c r="HOG37" s="87"/>
      <c r="HOI37" s="87"/>
      <c r="HOK37" s="87"/>
      <c r="HOM37" s="87"/>
      <c r="HOO37" s="87"/>
      <c r="HOQ37" s="87"/>
      <c r="HOS37" s="87"/>
      <c r="HOU37" s="87"/>
      <c r="HOW37" s="87"/>
      <c r="HOY37" s="87"/>
      <c r="HPA37" s="87"/>
      <c r="HPC37" s="87"/>
      <c r="HPE37" s="87"/>
      <c r="HPG37" s="87"/>
      <c r="HPI37" s="87"/>
      <c r="HPK37" s="87"/>
      <c r="HPM37" s="87"/>
      <c r="HPO37" s="87"/>
      <c r="HPQ37" s="87"/>
      <c r="HPS37" s="87"/>
      <c r="HPU37" s="87"/>
      <c r="HPW37" s="87"/>
      <c r="HPY37" s="87"/>
      <c r="HQA37" s="87"/>
      <c r="HQC37" s="87"/>
      <c r="HQE37" s="87"/>
      <c r="HQG37" s="87"/>
      <c r="HQI37" s="87"/>
      <c r="HQK37" s="87"/>
      <c r="HQM37" s="87"/>
      <c r="HQO37" s="87"/>
      <c r="HQQ37" s="87"/>
      <c r="HQS37" s="87"/>
      <c r="HQU37" s="87"/>
      <c r="HQW37" s="87"/>
      <c r="HQY37" s="87"/>
      <c r="HRA37" s="87"/>
      <c r="HRC37" s="87"/>
      <c r="HRE37" s="87"/>
      <c r="HRG37" s="87"/>
      <c r="HRI37" s="87"/>
      <c r="HRK37" s="87"/>
      <c r="HRM37" s="87"/>
      <c r="HRO37" s="87"/>
      <c r="HRQ37" s="87"/>
      <c r="HRS37" s="87"/>
      <c r="HRU37" s="87"/>
      <c r="HRW37" s="87"/>
      <c r="HRY37" s="87"/>
      <c r="HSA37" s="87"/>
      <c r="HSC37" s="87"/>
      <c r="HSE37" s="87"/>
      <c r="HSG37" s="87"/>
      <c r="HSI37" s="87"/>
      <c r="HSK37" s="87"/>
      <c r="HSM37" s="87"/>
      <c r="HSO37" s="87"/>
      <c r="HSQ37" s="87"/>
      <c r="HSS37" s="87"/>
      <c r="HSU37" s="87"/>
      <c r="HSW37" s="87"/>
      <c r="HSY37" s="87"/>
      <c r="HTA37" s="87"/>
      <c r="HTC37" s="87"/>
      <c r="HTE37" s="87"/>
      <c r="HTG37" s="87"/>
      <c r="HTI37" s="87"/>
      <c r="HTK37" s="87"/>
      <c r="HTM37" s="87"/>
      <c r="HTO37" s="87"/>
      <c r="HTQ37" s="87"/>
      <c r="HTS37" s="87"/>
      <c r="HTU37" s="87"/>
      <c r="HTW37" s="87"/>
      <c r="HTY37" s="87"/>
      <c r="HUA37" s="87"/>
      <c r="HUC37" s="87"/>
      <c r="HUE37" s="87"/>
      <c r="HUG37" s="87"/>
      <c r="HUI37" s="87"/>
      <c r="HUK37" s="87"/>
      <c r="HUM37" s="87"/>
      <c r="HUO37" s="87"/>
      <c r="HUQ37" s="87"/>
      <c r="HUS37" s="87"/>
      <c r="HUU37" s="87"/>
      <c r="HUW37" s="87"/>
      <c r="HUY37" s="87"/>
      <c r="HVA37" s="87"/>
      <c r="HVC37" s="87"/>
      <c r="HVE37" s="87"/>
      <c r="HVG37" s="87"/>
      <c r="HVI37" s="87"/>
      <c r="HVK37" s="87"/>
      <c r="HVM37" s="87"/>
      <c r="HVO37" s="87"/>
      <c r="HVQ37" s="87"/>
      <c r="HVS37" s="87"/>
      <c r="HVU37" s="87"/>
      <c r="HVW37" s="87"/>
      <c r="HVY37" s="87"/>
      <c r="HWA37" s="87"/>
      <c r="HWC37" s="87"/>
      <c r="HWE37" s="87"/>
      <c r="HWG37" s="87"/>
      <c r="HWI37" s="87"/>
      <c r="HWK37" s="87"/>
      <c r="HWM37" s="87"/>
      <c r="HWO37" s="87"/>
      <c r="HWQ37" s="87"/>
      <c r="HWS37" s="87"/>
      <c r="HWU37" s="87"/>
      <c r="HWW37" s="87"/>
      <c r="HWY37" s="87"/>
      <c r="HXA37" s="87"/>
      <c r="HXC37" s="87"/>
      <c r="HXE37" s="87"/>
      <c r="HXG37" s="87"/>
      <c r="HXI37" s="87"/>
      <c r="HXK37" s="87"/>
      <c r="HXM37" s="87"/>
      <c r="HXO37" s="87"/>
      <c r="HXQ37" s="87"/>
      <c r="HXS37" s="87"/>
      <c r="HXU37" s="87"/>
      <c r="HXW37" s="87"/>
      <c r="HXY37" s="87"/>
      <c r="HYA37" s="87"/>
      <c r="HYC37" s="87"/>
      <c r="HYE37" s="87"/>
      <c r="HYG37" s="87"/>
      <c r="HYI37" s="87"/>
      <c r="HYK37" s="87"/>
      <c r="HYM37" s="87"/>
      <c r="HYO37" s="87"/>
      <c r="HYQ37" s="87"/>
      <c r="HYS37" s="87"/>
      <c r="HYU37" s="87"/>
      <c r="HYW37" s="87"/>
      <c r="HYY37" s="87"/>
      <c r="HZA37" s="87"/>
      <c r="HZC37" s="87"/>
      <c r="HZE37" s="87"/>
      <c r="HZG37" s="87"/>
      <c r="HZI37" s="87"/>
      <c r="HZK37" s="87"/>
      <c r="HZM37" s="87"/>
      <c r="HZO37" s="87"/>
      <c r="HZQ37" s="87"/>
      <c r="HZS37" s="87"/>
      <c r="HZU37" s="87"/>
      <c r="HZW37" s="87"/>
      <c r="HZY37" s="87"/>
      <c r="IAA37" s="87"/>
      <c r="IAC37" s="87"/>
      <c r="IAE37" s="87"/>
      <c r="IAG37" s="87"/>
      <c r="IAI37" s="87"/>
      <c r="IAK37" s="87"/>
      <c r="IAM37" s="87"/>
      <c r="IAO37" s="87"/>
      <c r="IAQ37" s="87"/>
      <c r="IAS37" s="87"/>
      <c r="IAU37" s="87"/>
      <c r="IAW37" s="87"/>
      <c r="IAY37" s="87"/>
      <c r="IBA37" s="87"/>
      <c r="IBC37" s="87"/>
      <c r="IBE37" s="87"/>
      <c r="IBG37" s="87"/>
      <c r="IBI37" s="87"/>
      <c r="IBK37" s="87"/>
      <c r="IBM37" s="87"/>
      <c r="IBO37" s="87"/>
      <c r="IBQ37" s="87"/>
      <c r="IBS37" s="87"/>
      <c r="IBU37" s="87"/>
      <c r="IBW37" s="87"/>
      <c r="IBY37" s="87"/>
      <c r="ICA37" s="87"/>
      <c r="ICC37" s="87"/>
      <c r="ICE37" s="87"/>
      <c r="ICG37" s="87"/>
      <c r="ICI37" s="87"/>
      <c r="ICK37" s="87"/>
      <c r="ICM37" s="87"/>
      <c r="ICO37" s="87"/>
      <c r="ICQ37" s="87"/>
      <c r="ICS37" s="87"/>
      <c r="ICU37" s="87"/>
      <c r="ICW37" s="87"/>
      <c r="ICY37" s="87"/>
      <c r="IDA37" s="87"/>
      <c r="IDC37" s="87"/>
      <c r="IDE37" s="87"/>
      <c r="IDG37" s="87"/>
      <c r="IDI37" s="87"/>
      <c r="IDK37" s="87"/>
      <c r="IDM37" s="87"/>
      <c r="IDO37" s="87"/>
      <c r="IDQ37" s="87"/>
      <c r="IDS37" s="87"/>
      <c r="IDU37" s="87"/>
      <c r="IDW37" s="87"/>
      <c r="IDY37" s="87"/>
      <c r="IEA37" s="87"/>
      <c r="IEC37" s="87"/>
      <c r="IEE37" s="87"/>
      <c r="IEG37" s="87"/>
      <c r="IEI37" s="87"/>
      <c r="IEK37" s="87"/>
      <c r="IEM37" s="87"/>
      <c r="IEO37" s="87"/>
      <c r="IEQ37" s="87"/>
      <c r="IES37" s="87"/>
      <c r="IEU37" s="87"/>
      <c r="IEW37" s="87"/>
      <c r="IEY37" s="87"/>
      <c r="IFA37" s="87"/>
      <c r="IFC37" s="87"/>
      <c r="IFE37" s="87"/>
      <c r="IFG37" s="87"/>
      <c r="IFI37" s="87"/>
      <c r="IFK37" s="87"/>
      <c r="IFM37" s="87"/>
      <c r="IFO37" s="87"/>
      <c r="IFQ37" s="87"/>
      <c r="IFS37" s="87"/>
      <c r="IFU37" s="87"/>
      <c r="IFW37" s="87"/>
      <c r="IFY37" s="87"/>
      <c r="IGA37" s="87"/>
      <c r="IGC37" s="87"/>
      <c r="IGE37" s="87"/>
      <c r="IGG37" s="87"/>
      <c r="IGI37" s="87"/>
      <c r="IGK37" s="87"/>
      <c r="IGM37" s="87"/>
      <c r="IGO37" s="87"/>
      <c r="IGQ37" s="87"/>
      <c r="IGS37" s="87"/>
      <c r="IGU37" s="87"/>
      <c r="IGW37" s="87"/>
      <c r="IGY37" s="87"/>
      <c r="IHA37" s="87"/>
      <c r="IHC37" s="87"/>
      <c r="IHE37" s="87"/>
      <c r="IHG37" s="87"/>
      <c r="IHI37" s="87"/>
      <c r="IHK37" s="87"/>
      <c r="IHM37" s="87"/>
      <c r="IHO37" s="87"/>
      <c r="IHQ37" s="87"/>
      <c r="IHS37" s="87"/>
      <c r="IHU37" s="87"/>
      <c r="IHW37" s="87"/>
      <c r="IHY37" s="87"/>
      <c r="IIA37" s="87"/>
      <c r="IIC37" s="87"/>
      <c r="IIE37" s="87"/>
      <c r="IIG37" s="87"/>
      <c r="III37" s="87"/>
      <c r="IIK37" s="87"/>
      <c r="IIM37" s="87"/>
      <c r="IIO37" s="87"/>
      <c r="IIQ37" s="87"/>
      <c r="IIS37" s="87"/>
      <c r="IIU37" s="87"/>
      <c r="IIW37" s="87"/>
      <c r="IIY37" s="87"/>
      <c r="IJA37" s="87"/>
      <c r="IJC37" s="87"/>
      <c r="IJE37" s="87"/>
      <c r="IJG37" s="87"/>
      <c r="IJI37" s="87"/>
      <c r="IJK37" s="87"/>
      <c r="IJM37" s="87"/>
      <c r="IJO37" s="87"/>
      <c r="IJQ37" s="87"/>
      <c r="IJS37" s="87"/>
      <c r="IJU37" s="87"/>
      <c r="IJW37" s="87"/>
      <c r="IJY37" s="87"/>
      <c r="IKA37" s="87"/>
      <c r="IKC37" s="87"/>
      <c r="IKE37" s="87"/>
      <c r="IKG37" s="87"/>
      <c r="IKI37" s="87"/>
      <c r="IKK37" s="87"/>
      <c r="IKM37" s="87"/>
      <c r="IKO37" s="87"/>
      <c r="IKQ37" s="87"/>
      <c r="IKS37" s="87"/>
      <c r="IKU37" s="87"/>
      <c r="IKW37" s="87"/>
      <c r="IKY37" s="87"/>
      <c r="ILA37" s="87"/>
      <c r="ILC37" s="87"/>
      <c r="ILE37" s="87"/>
      <c r="ILG37" s="87"/>
      <c r="ILI37" s="87"/>
      <c r="ILK37" s="87"/>
      <c r="ILM37" s="87"/>
      <c r="ILO37" s="87"/>
      <c r="ILQ37" s="87"/>
      <c r="ILS37" s="87"/>
      <c r="ILU37" s="87"/>
      <c r="ILW37" s="87"/>
      <c r="ILY37" s="87"/>
      <c r="IMA37" s="87"/>
      <c r="IMC37" s="87"/>
      <c r="IME37" s="87"/>
      <c r="IMG37" s="87"/>
      <c r="IMI37" s="87"/>
      <c r="IMK37" s="87"/>
      <c r="IMM37" s="87"/>
      <c r="IMO37" s="87"/>
      <c r="IMQ37" s="87"/>
      <c r="IMS37" s="87"/>
      <c r="IMU37" s="87"/>
      <c r="IMW37" s="87"/>
      <c r="IMY37" s="87"/>
      <c r="INA37" s="87"/>
      <c r="INC37" s="87"/>
      <c r="INE37" s="87"/>
      <c r="ING37" s="87"/>
      <c r="INI37" s="87"/>
      <c r="INK37" s="87"/>
      <c r="INM37" s="87"/>
      <c r="INO37" s="87"/>
      <c r="INQ37" s="87"/>
      <c r="INS37" s="87"/>
      <c r="INU37" s="87"/>
      <c r="INW37" s="87"/>
      <c r="INY37" s="87"/>
      <c r="IOA37" s="87"/>
      <c r="IOC37" s="87"/>
      <c r="IOE37" s="87"/>
      <c r="IOG37" s="87"/>
      <c r="IOI37" s="87"/>
      <c r="IOK37" s="87"/>
      <c r="IOM37" s="87"/>
      <c r="IOO37" s="87"/>
      <c r="IOQ37" s="87"/>
      <c r="IOS37" s="87"/>
      <c r="IOU37" s="87"/>
      <c r="IOW37" s="87"/>
      <c r="IOY37" s="87"/>
      <c r="IPA37" s="87"/>
      <c r="IPC37" s="87"/>
      <c r="IPE37" s="87"/>
      <c r="IPG37" s="87"/>
      <c r="IPI37" s="87"/>
      <c r="IPK37" s="87"/>
      <c r="IPM37" s="87"/>
      <c r="IPO37" s="87"/>
      <c r="IPQ37" s="87"/>
      <c r="IPS37" s="87"/>
      <c r="IPU37" s="87"/>
      <c r="IPW37" s="87"/>
      <c r="IPY37" s="87"/>
      <c r="IQA37" s="87"/>
      <c r="IQC37" s="87"/>
      <c r="IQE37" s="87"/>
      <c r="IQG37" s="87"/>
      <c r="IQI37" s="87"/>
      <c r="IQK37" s="87"/>
      <c r="IQM37" s="87"/>
      <c r="IQO37" s="87"/>
      <c r="IQQ37" s="87"/>
      <c r="IQS37" s="87"/>
      <c r="IQU37" s="87"/>
      <c r="IQW37" s="87"/>
      <c r="IQY37" s="87"/>
      <c r="IRA37" s="87"/>
      <c r="IRC37" s="87"/>
      <c r="IRE37" s="87"/>
      <c r="IRG37" s="87"/>
      <c r="IRI37" s="87"/>
      <c r="IRK37" s="87"/>
      <c r="IRM37" s="87"/>
      <c r="IRO37" s="87"/>
      <c r="IRQ37" s="87"/>
      <c r="IRS37" s="87"/>
      <c r="IRU37" s="87"/>
      <c r="IRW37" s="87"/>
      <c r="IRY37" s="87"/>
      <c r="ISA37" s="87"/>
      <c r="ISC37" s="87"/>
      <c r="ISE37" s="87"/>
      <c r="ISG37" s="87"/>
      <c r="ISI37" s="87"/>
      <c r="ISK37" s="87"/>
      <c r="ISM37" s="87"/>
      <c r="ISO37" s="87"/>
      <c r="ISQ37" s="87"/>
      <c r="ISS37" s="87"/>
      <c r="ISU37" s="87"/>
      <c r="ISW37" s="87"/>
      <c r="ISY37" s="87"/>
      <c r="ITA37" s="87"/>
      <c r="ITC37" s="87"/>
      <c r="ITE37" s="87"/>
      <c r="ITG37" s="87"/>
      <c r="ITI37" s="87"/>
      <c r="ITK37" s="87"/>
      <c r="ITM37" s="87"/>
      <c r="ITO37" s="87"/>
      <c r="ITQ37" s="87"/>
      <c r="ITS37" s="87"/>
      <c r="ITU37" s="87"/>
      <c r="ITW37" s="87"/>
      <c r="ITY37" s="87"/>
      <c r="IUA37" s="87"/>
      <c r="IUC37" s="87"/>
      <c r="IUE37" s="87"/>
      <c r="IUG37" s="87"/>
      <c r="IUI37" s="87"/>
      <c r="IUK37" s="87"/>
      <c r="IUM37" s="87"/>
      <c r="IUO37" s="87"/>
      <c r="IUQ37" s="87"/>
      <c r="IUS37" s="87"/>
      <c r="IUU37" s="87"/>
      <c r="IUW37" s="87"/>
      <c r="IUY37" s="87"/>
      <c r="IVA37" s="87"/>
      <c r="IVC37" s="87"/>
      <c r="IVE37" s="87"/>
      <c r="IVG37" s="87"/>
      <c r="IVI37" s="87"/>
      <c r="IVK37" s="87"/>
      <c r="IVM37" s="87"/>
      <c r="IVO37" s="87"/>
      <c r="IVQ37" s="87"/>
      <c r="IVS37" s="87"/>
      <c r="IVU37" s="87"/>
      <c r="IVW37" s="87"/>
      <c r="IVY37" s="87"/>
      <c r="IWA37" s="87"/>
      <c r="IWC37" s="87"/>
      <c r="IWE37" s="87"/>
      <c r="IWG37" s="87"/>
      <c r="IWI37" s="87"/>
      <c r="IWK37" s="87"/>
      <c r="IWM37" s="87"/>
      <c r="IWO37" s="87"/>
      <c r="IWQ37" s="87"/>
      <c r="IWS37" s="87"/>
      <c r="IWU37" s="87"/>
      <c r="IWW37" s="87"/>
      <c r="IWY37" s="87"/>
      <c r="IXA37" s="87"/>
      <c r="IXC37" s="87"/>
      <c r="IXE37" s="87"/>
      <c r="IXG37" s="87"/>
      <c r="IXI37" s="87"/>
      <c r="IXK37" s="87"/>
      <c r="IXM37" s="87"/>
      <c r="IXO37" s="87"/>
      <c r="IXQ37" s="87"/>
      <c r="IXS37" s="87"/>
      <c r="IXU37" s="87"/>
      <c r="IXW37" s="87"/>
      <c r="IXY37" s="87"/>
      <c r="IYA37" s="87"/>
      <c r="IYC37" s="87"/>
      <c r="IYE37" s="87"/>
      <c r="IYG37" s="87"/>
      <c r="IYI37" s="87"/>
      <c r="IYK37" s="87"/>
      <c r="IYM37" s="87"/>
      <c r="IYO37" s="87"/>
      <c r="IYQ37" s="87"/>
      <c r="IYS37" s="87"/>
      <c r="IYU37" s="87"/>
      <c r="IYW37" s="87"/>
      <c r="IYY37" s="87"/>
      <c r="IZA37" s="87"/>
      <c r="IZC37" s="87"/>
      <c r="IZE37" s="87"/>
      <c r="IZG37" s="87"/>
      <c r="IZI37" s="87"/>
      <c r="IZK37" s="87"/>
      <c r="IZM37" s="87"/>
      <c r="IZO37" s="87"/>
      <c r="IZQ37" s="87"/>
      <c r="IZS37" s="87"/>
      <c r="IZU37" s="87"/>
      <c r="IZW37" s="87"/>
      <c r="IZY37" s="87"/>
      <c r="JAA37" s="87"/>
      <c r="JAC37" s="87"/>
      <c r="JAE37" s="87"/>
      <c r="JAG37" s="87"/>
      <c r="JAI37" s="87"/>
      <c r="JAK37" s="87"/>
      <c r="JAM37" s="87"/>
      <c r="JAO37" s="87"/>
      <c r="JAQ37" s="87"/>
      <c r="JAS37" s="87"/>
      <c r="JAU37" s="87"/>
      <c r="JAW37" s="87"/>
      <c r="JAY37" s="87"/>
      <c r="JBA37" s="87"/>
      <c r="JBC37" s="87"/>
      <c r="JBE37" s="87"/>
      <c r="JBG37" s="87"/>
      <c r="JBI37" s="87"/>
      <c r="JBK37" s="87"/>
      <c r="JBM37" s="87"/>
      <c r="JBO37" s="87"/>
      <c r="JBQ37" s="87"/>
      <c r="JBS37" s="87"/>
      <c r="JBU37" s="87"/>
      <c r="JBW37" s="87"/>
      <c r="JBY37" s="87"/>
      <c r="JCA37" s="87"/>
      <c r="JCC37" s="87"/>
      <c r="JCE37" s="87"/>
      <c r="JCG37" s="87"/>
      <c r="JCI37" s="87"/>
      <c r="JCK37" s="87"/>
      <c r="JCM37" s="87"/>
      <c r="JCO37" s="87"/>
      <c r="JCQ37" s="87"/>
      <c r="JCS37" s="87"/>
      <c r="JCU37" s="87"/>
      <c r="JCW37" s="87"/>
      <c r="JCY37" s="87"/>
      <c r="JDA37" s="87"/>
      <c r="JDC37" s="87"/>
      <c r="JDE37" s="87"/>
      <c r="JDG37" s="87"/>
      <c r="JDI37" s="87"/>
      <c r="JDK37" s="87"/>
      <c r="JDM37" s="87"/>
      <c r="JDO37" s="87"/>
      <c r="JDQ37" s="87"/>
      <c r="JDS37" s="87"/>
      <c r="JDU37" s="87"/>
      <c r="JDW37" s="87"/>
      <c r="JDY37" s="87"/>
      <c r="JEA37" s="87"/>
      <c r="JEC37" s="87"/>
      <c r="JEE37" s="87"/>
      <c r="JEG37" s="87"/>
      <c r="JEI37" s="87"/>
      <c r="JEK37" s="87"/>
      <c r="JEM37" s="87"/>
      <c r="JEO37" s="87"/>
      <c r="JEQ37" s="87"/>
      <c r="JES37" s="87"/>
      <c r="JEU37" s="87"/>
      <c r="JEW37" s="87"/>
      <c r="JEY37" s="87"/>
      <c r="JFA37" s="87"/>
      <c r="JFC37" s="87"/>
      <c r="JFE37" s="87"/>
      <c r="JFG37" s="87"/>
      <c r="JFI37" s="87"/>
      <c r="JFK37" s="87"/>
      <c r="JFM37" s="87"/>
      <c r="JFO37" s="87"/>
      <c r="JFQ37" s="87"/>
      <c r="JFS37" s="87"/>
      <c r="JFU37" s="87"/>
      <c r="JFW37" s="87"/>
      <c r="JFY37" s="87"/>
      <c r="JGA37" s="87"/>
      <c r="JGC37" s="87"/>
      <c r="JGE37" s="87"/>
      <c r="JGG37" s="87"/>
      <c r="JGI37" s="87"/>
      <c r="JGK37" s="87"/>
      <c r="JGM37" s="87"/>
      <c r="JGO37" s="87"/>
      <c r="JGQ37" s="87"/>
      <c r="JGS37" s="87"/>
      <c r="JGU37" s="87"/>
      <c r="JGW37" s="87"/>
      <c r="JGY37" s="87"/>
      <c r="JHA37" s="87"/>
      <c r="JHC37" s="87"/>
      <c r="JHE37" s="87"/>
      <c r="JHG37" s="87"/>
      <c r="JHI37" s="87"/>
      <c r="JHK37" s="87"/>
      <c r="JHM37" s="87"/>
      <c r="JHO37" s="87"/>
      <c r="JHQ37" s="87"/>
      <c r="JHS37" s="87"/>
      <c r="JHU37" s="87"/>
      <c r="JHW37" s="87"/>
      <c r="JHY37" s="87"/>
      <c r="JIA37" s="87"/>
      <c r="JIC37" s="87"/>
      <c r="JIE37" s="87"/>
      <c r="JIG37" s="87"/>
      <c r="JII37" s="87"/>
      <c r="JIK37" s="87"/>
      <c r="JIM37" s="87"/>
      <c r="JIO37" s="87"/>
      <c r="JIQ37" s="87"/>
      <c r="JIS37" s="87"/>
      <c r="JIU37" s="87"/>
      <c r="JIW37" s="87"/>
      <c r="JIY37" s="87"/>
      <c r="JJA37" s="87"/>
      <c r="JJC37" s="87"/>
      <c r="JJE37" s="87"/>
      <c r="JJG37" s="87"/>
      <c r="JJI37" s="87"/>
      <c r="JJK37" s="87"/>
      <c r="JJM37" s="87"/>
      <c r="JJO37" s="87"/>
      <c r="JJQ37" s="87"/>
      <c r="JJS37" s="87"/>
      <c r="JJU37" s="87"/>
      <c r="JJW37" s="87"/>
      <c r="JJY37" s="87"/>
      <c r="JKA37" s="87"/>
      <c r="JKC37" s="87"/>
      <c r="JKE37" s="87"/>
      <c r="JKG37" s="87"/>
      <c r="JKI37" s="87"/>
      <c r="JKK37" s="87"/>
      <c r="JKM37" s="87"/>
      <c r="JKO37" s="87"/>
      <c r="JKQ37" s="87"/>
      <c r="JKS37" s="87"/>
      <c r="JKU37" s="87"/>
      <c r="JKW37" s="87"/>
      <c r="JKY37" s="87"/>
      <c r="JLA37" s="87"/>
      <c r="JLC37" s="87"/>
      <c r="JLE37" s="87"/>
      <c r="JLG37" s="87"/>
      <c r="JLI37" s="87"/>
      <c r="JLK37" s="87"/>
      <c r="JLM37" s="87"/>
      <c r="JLO37" s="87"/>
      <c r="JLQ37" s="87"/>
      <c r="JLS37" s="87"/>
      <c r="JLU37" s="87"/>
      <c r="JLW37" s="87"/>
      <c r="JLY37" s="87"/>
      <c r="JMA37" s="87"/>
      <c r="JMC37" s="87"/>
      <c r="JME37" s="87"/>
      <c r="JMG37" s="87"/>
      <c r="JMI37" s="87"/>
      <c r="JMK37" s="87"/>
      <c r="JMM37" s="87"/>
      <c r="JMO37" s="87"/>
      <c r="JMQ37" s="87"/>
      <c r="JMS37" s="87"/>
      <c r="JMU37" s="87"/>
      <c r="JMW37" s="87"/>
      <c r="JMY37" s="87"/>
      <c r="JNA37" s="87"/>
      <c r="JNC37" s="87"/>
      <c r="JNE37" s="87"/>
      <c r="JNG37" s="87"/>
      <c r="JNI37" s="87"/>
      <c r="JNK37" s="87"/>
      <c r="JNM37" s="87"/>
      <c r="JNO37" s="87"/>
      <c r="JNQ37" s="87"/>
      <c r="JNS37" s="87"/>
      <c r="JNU37" s="87"/>
      <c r="JNW37" s="87"/>
      <c r="JNY37" s="87"/>
      <c r="JOA37" s="87"/>
      <c r="JOC37" s="87"/>
      <c r="JOE37" s="87"/>
      <c r="JOG37" s="87"/>
      <c r="JOI37" s="87"/>
      <c r="JOK37" s="87"/>
      <c r="JOM37" s="87"/>
      <c r="JOO37" s="87"/>
      <c r="JOQ37" s="87"/>
      <c r="JOS37" s="87"/>
      <c r="JOU37" s="87"/>
      <c r="JOW37" s="87"/>
      <c r="JOY37" s="87"/>
      <c r="JPA37" s="87"/>
      <c r="JPC37" s="87"/>
      <c r="JPE37" s="87"/>
      <c r="JPG37" s="87"/>
      <c r="JPI37" s="87"/>
      <c r="JPK37" s="87"/>
      <c r="JPM37" s="87"/>
      <c r="JPO37" s="87"/>
      <c r="JPQ37" s="87"/>
      <c r="JPS37" s="87"/>
      <c r="JPU37" s="87"/>
      <c r="JPW37" s="87"/>
      <c r="JPY37" s="87"/>
      <c r="JQA37" s="87"/>
      <c r="JQC37" s="87"/>
      <c r="JQE37" s="87"/>
      <c r="JQG37" s="87"/>
      <c r="JQI37" s="87"/>
      <c r="JQK37" s="87"/>
      <c r="JQM37" s="87"/>
      <c r="JQO37" s="87"/>
      <c r="JQQ37" s="87"/>
      <c r="JQS37" s="87"/>
      <c r="JQU37" s="87"/>
      <c r="JQW37" s="87"/>
      <c r="JQY37" s="87"/>
      <c r="JRA37" s="87"/>
      <c r="JRC37" s="87"/>
      <c r="JRE37" s="87"/>
      <c r="JRG37" s="87"/>
      <c r="JRI37" s="87"/>
      <c r="JRK37" s="87"/>
      <c r="JRM37" s="87"/>
      <c r="JRO37" s="87"/>
      <c r="JRQ37" s="87"/>
      <c r="JRS37" s="87"/>
      <c r="JRU37" s="87"/>
      <c r="JRW37" s="87"/>
      <c r="JRY37" s="87"/>
      <c r="JSA37" s="87"/>
      <c r="JSC37" s="87"/>
      <c r="JSE37" s="87"/>
      <c r="JSG37" s="87"/>
      <c r="JSI37" s="87"/>
      <c r="JSK37" s="87"/>
      <c r="JSM37" s="87"/>
      <c r="JSO37" s="87"/>
      <c r="JSQ37" s="87"/>
      <c r="JSS37" s="87"/>
      <c r="JSU37" s="87"/>
      <c r="JSW37" s="87"/>
      <c r="JSY37" s="87"/>
      <c r="JTA37" s="87"/>
      <c r="JTC37" s="87"/>
      <c r="JTE37" s="87"/>
      <c r="JTG37" s="87"/>
      <c r="JTI37" s="87"/>
      <c r="JTK37" s="87"/>
      <c r="JTM37" s="87"/>
      <c r="JTO37" s="87"/>
      <c r="JTQ37" s="87"/>
      <c r="JTS37" s="87"/>
      <c r="JTU37" s="87"/>
      <c r="JTW37" s="87"/>
      <c r="JTY37" s="87"/>
      <c r="JUA37" s="87"/>
      <c r="JUC37" s="87"/>
      <c r="JUE37" s="87"/>
      <c r="JUG37" s="87"/>
      <c r="JUI37" s="87"/>
      <c r="JUK37" s="87"/>
      <c r="JUM37" s="87"/>
      <c r="JUO37" s="87"/>
      <c r="JUQ37" s="87"/>
      <c r="JUS37" s="87"/>
      <c r="JUU37" s="87"/>
      <c r="JUW37" s="87"/>
      <c r="JUY37" s="87"/>
      <c r="JVA37" s="87"/>
      <c r="JVC37" s="87"/>
      <c r="JVE37" s="87"/>
      <c r="JVG37" s="87"/>
      <c r="JVI37" s="87"/>
      <c r="JVK37" s="87"/>
      <c r="JVM37" s="87"/>
      <c r="JVO37" s="87"/>
      <c r="JVQ37" s="87"/>
      <c r="JVS37" s="87"/>
      <c r="JVU37" s="87"/>
      <c r="JVW37" s="87"/>
      <c r="JVY37" s="87"/>
      <c r="JWA37" s="87"/>
      <c r="JWC37" s="87"/>
      <c r="JWE37" s="87"/>
      <c r="JWG37" s="87"/>
      <c r="JWI37" s="87"/>
      <c r="JWK37" s="87"/>
      <c r="JWM37" s="87"/>
      <c r="JWO37" s="87"/>
      <c r="JWQ37" s="87"/>
      <c r="JWS37" s="87"/>
      <c r="JWU37" s="87"/>
      <c r="JWW37" s="87"/>
      <c r="JWY37" s="87"/>
      <c r="JXA37" s="87"/>
      <c r="JXC37" s="87"/>
      <c r="JXE37" s="87"/>
      <c r="JXG37" s="87"/>
      <c r="JXI37" s="87"/>
      <c r="JXK37" s="87"/>
      <c r="JXM37" s="87"/>
      <c r="JXO37" s="87"/>
      <c r="JXQ37" s="87"/>
      <c r="JXS37" s="87"/>
      <c r="JXU37" s="87"/>
      <c r="JXW37" s="87"/>
      <c r="JXY37" s="87"/>
      <c r="JYA37" s="87"/>
      <c r="JYC37" s="87"/>
      <c r="JYE37" s="87"/>
      <c r="JYG37" s="87"/>
      <c r="JYI37" s="87"/>
      <c r="JYK37" s="87"/>
      <c r="JYM37" s="87"/>
      <c r="JYO37" s="87"/>
      <c r="JYQ37" s="87"/>
      <c r="JYS37" s="87"/>
      <c r="JYU37" s="87"/>
      <c r="JYW37" s="87"/>
      <c r="JYY37" s="87"/>
      <c r="JZA37" s="87"/>
      <c r="JZC37" s="87"/>
      <c r="JZE37" s="87"/>
      <c r="JZG37" s="87"/>
      <c r="JZI37" s="87"/>
      <c r="JZK37" s="87"/>
      <c r="JZM37" s="87"/>
      <c r="JZO37" s="87"/>
      <c r="JZQ37" s="87"/>
      <c r="JZS37" s="87"/>
      <c r="JZU37" s="87"/>
      <c r="JZW37" s="87"/>
      <c r="JZY37" s="87"/>
      <c r="KAA37" s="87"/>
      <c r="KAC37" s="87"/>
      <c r="KAE37" s="87"/>
      <c r="KAG37" s="87"/>
      <c r="KAI37" s="87"/>
      <c r="KAK37" s="87"/>
      <c r="KAM37" s="87"/>
      <c r="KAO37" s="87"/>
      <c r="KAQ37" s="87"/>
      <c r="KAS37" s="87"/>
      <c r="KAU37" s="87"/>
      <c r="KAW37" s="87"/>
      <c r="KAY37" s="87"/>
      <c r="KBA37" s="87"/>
      <c r="KBC37" s="87"/>
      <c r="KBE37" s="87"/>
      <c r="KBG37" s="87"/>
      <c r="KBI37" s="87"/>
      <c r="KBK37" s="87"/>
      <c r="KBM37" s="87"/>
      <c r="KBO37" s="87"/>
      <c r="KBQ37" s="87"/>
      <c r="KBS37" s="87"/>
      <c r="KBU37" s="87"/>
      <c r="KBW37" s="87"/>
      <c r="KBY37" s="87"/>
      <c r="KCA37" s="87"/>
      <c r="KCC37" s="87"/>
      <c r="KCE37" s="87"/>
      <c r="KCG37" s="87"/>
      <c r="KCI37" s="87"/>
      <c r="KCK37" s="87"/>
      <c r="KCM37" s="87"/>
      <c r="KCO37" s="87"/>
      <c r="KCQ37" s="87"/>
      <c r="KCS37" s="87"/>
      <c r="KCU37" s="87"/>
      <c r="KCW37" s="87"/>
      <c r="KCY37" s="87"/>
      <c r="KDA37" s="87"/>
      <c r="KDC37" s="87"/>
      <c r="KDE37" s="87"/>
      <c r="KDG37" s="87"/>
      <c r="KDI37" s="87"/>
      <c r="KDK37" s="87"/>
      <c r="KDM37" s="87"/>
      <c r="KDO37" s="87"/>
      <c r="KDQ37" s="87"/>
      <c r="KDS37" s="87"/>
      <c r="KDU37" s="87"/>
      <c r="KDW37" s="87"/>
      <c r="KDY37" s="87"/>
      <c r="KEA37" s="87"/>
      <c r="KEC37" s="87"/>
      <c r="KEE37" s="87"/>
      <c r="KEG37" s="87"/>
      <c r="KEI37" s="87"/>
      <c r="KEK37" s="87"/>
      <c r="KEM37" s="87"/>
      <c r="KEO37" s="87"/>
      <c r="KEQ37" s="87"/>
      <c r="KES37" s="87"/>
      <c r="KEU37" s="87"/>
      <c r="KEW37" s="87"/>
      <c r="KEY37" s="87"/>
      <c r="KFA37" s="87"/>
      <c r="KFC37" s="87"/>
      <c r="KFE37" s="87"/>
      <c r="KFG37" s="87"/>
      <c r="KFI37" s="87"/>
      <c r="KFK37" s="87"/>
      <c r="KFM37" s="87"/>
      <c r="KFO37" s="87"/>
      <c r="KFQ37" s="87"/>
      <c r="KFS37" s="87"/>
      <c r="KFU37" s="87"/>
      <c r="KFW37" s="87"/>
      <c r="KFY37" s="87"/>
      <c r="KGA37" s="87"/>
      <c r="KGC37" s="87"/>
      <c r="KGE37" s="87"/>
      <c r="KGG37" s="87"/>
      <c r="KGI37" s="87"/>
      <c r="KGK37" s="87"/>
      <c r="KGM37" s="87"/>
      <c r="KGO37" s="87"/>
      <c r="KGQ37" s="87"/>
      <c r="KGS37" s="87"/>
      <c r="KGU37" s="87"/>
      <c r="KGW37" s="87"/>
      <c r="KGY37" s="87"/>
      <c r="KHA37" s="87"/>
      <c r="KHC37" s="87"/>
      <c r="KHE37" s="87"/>
      <c r="KHG37" s="87"/>
      <c r="KHI37" s="87"/>
      <c r="KHK37" s="87"/>
      <c r="KHM37" s="87"/>
      <c r="KHO37" s="87"/>
      <c r="KHQ37" s="87"/>
      <c r="KHS37" s="87"/>
      <c r="KHU37" s="87"/>
      <c r="KHW37" s="87"/>
      <c r="KHY37" s="87"/>
      <c r="KIA37" s="87"/>
      <c r="KIC37" s="87"/>
      <c r="KIE37" s="87"/>
      <c r="KIG37" s="87"/>
      <c r="KII37" s="87"/>
      <c r="KIK37" s="87"/>
      <c r="KIM37" s="87"/>
      <c r="KIO37" s="87"/>
      <c r="KIQ37" s="87"/>
      <c r="KIS37" s="87"/>
      <c r="KIU37" s="87"/>
      <c r="KIW37" s="87"/>
      <c r="KIY37" s="87"/>
      <c r="KJA37" s="87"/>
      <c r="KJC37" s="87"/>
      <c r="KJE37" s="87"/>
      <c r="KJG37" s="87"/>
      <c r="KJI37" s="87"/>
      <c r="KJK37" s="87"/>
      <c r="KJM37" s="87"/>
      <c r="KJO37" s="87"/>
      <c r="KJQ37" s="87"/>
      <c r="KJS37" s="87"/>
      <c r="KJU37" s="87"/>
      <c r="KJW37" s="87"/>
      <c r="KJY37" s="87"/>
      <c r="KKA37" s="87"/>
      <c r="KKC37" s="87"/>
      <c r="KKE37" s="87"/>
      <c r="KKG37" s="87"/>
      <c r="KKI37" s="87"/>
      <c r="KKK37" s="87"/>
      <c r="KKM37" s="87"/>
      <c r="KKO37" s="87"/>
      <c r="KKQ37" s="87"/>
      <c r="KKS37" s="87"/>
      <c r="KKU37" s="87"/>
      <c r="KKW37" s="87"/>
      <c r="KKY37" s="87"/>
      <c r="KLA37" s="87"/>
      <c r="KLC37" s="87"/>
      <c r="KLE37" s="87"/>
      <c r="KLG37" s="87"/>
      <c r="KLI37" s="87"/>
      <c r="KLK37" s="87"/>
      <c r="KLM37" s="87"/>
      <c r="KLO37" s="87"/>
      <c r="KLQ37" s="87"/>
      <c r="KLS37" s="87"/>
      <c r="KLU37" s="87"/>
      <c r="KLW37" s="87"/>
      <c r="KLY37" s="87"/>
      <c r="KMA37" s="87"/>
      <c r="KMC37" s="87"/>
      <c r="KME37" s="87"/>
      <c r="KMG37" s="87"/>
      <c r="KMI37" s="87"/>
      <c r="KMK37" s="87"/>
      <c r="KMM37" s="87"/>
      <c r="KMO37" s="87"/>
      <c r="KMQ37" s="87"/>
      <c r="KMS37" s="87"/>
      <c r="KMU37" s="87"/>
      <c r="KMW37" s="87"/>
      <c r="KMY37" s="87"/>
      <c r="KNA37" s="87"/>
      <c r="KNC37" s="87"/>
      <c r="KNE37" s="87"/>
      <c r="KNG37" s="87"/>
      <c r="KNI37" s="87"/>
      <c r="KNK37" s="87"/>
      <c r="KNM37" s="87"/>
      <c r="KNO37" s="87"/>
      <c r="KNQ37" s="87"/>
      <c r="KNS37" s="87"/>
      <c r="KNU37" s="87"/>
      <c r="KNW37" s="87"/>
      <c r="KNY37" s="87"/>
      <c r="KOA37" s="87"/>
      <c r="KOC37" s="87"/>
      <c r="KOE37" s="87"/>
      <c r="KOG37" s="87"/>
      <c r="KOI37" s="87"/>
      <c r="KOK37" s="87"/>
      <c r="KOM37" s="87"/>
      <c r="KOO37" s="87"/>
      <c r="KOQ37" s="87"/>
      <c r="KOS37" s="87"/>
      <c r="KOU37" s="87"/>
      <c r="KOW37" s="87"/>
      <c r="KOY37" s="87"/>
      <c r="KPA37" s="87"/>
      <c r="KPC37" s="87"/>
      <c r="KPE37" s="87"/>
      <c r="KPG37" s="87"/>
      <c r="KPI37" s="87"/>
      <c r="KPK37" s="87"/>
      <c r="KPM37" s="87"/>
      <c r="KPO37" s="87"/>
      <c r="KPQ37" s="87"/>
      <c r="KPS37" s="87"/>
      <c r="KPU37" s="87"/>
      <c r="KPW37" s="87"/>
      <c r="KPY37" s="87"/>
      <c r="KQA37" s="87"/>
      <c r="KQC37" s="87"/>
      <c r="KQE37" s="87"/>
      <c r="KQG37" s="87"/>
      <c r="KQI37" s="87"/>
      <c r="KQK37" s="87"/>
      <c r="KQM37" s="87"/>
      <c r="KQO37" s="87"/>
      <c r="KQQ37" s="87"/>
      <c r="KQS37" s="87"/>
      <c r="KQU37" s="87"/>
      <c r="KQW37" s="87"/>
      <c r="KQY37" s="87"/>
      <c r="KRA37" s="87"/>
      <c r="KRC37" s="87"/>
      <c r="KRE37" s="87"/>
      <c r="KRG37" s="87"/>
      <c r="KRI37" s="87"/>
      <c r="KRK37" s="87"/>
      <c r="KRM37" s="87"/>
      <c r="KRO37" s="87"/>
      <c r="KRQ37" s="87"/>
      <c r="KRS37" s="87"/>
      <c r="KRU37" s="87"/>
      <c r="KRW37" s="87"/>
      <c r="KRY37" s="87"/>
      <c r="KSA37" s="87"/>
      <c r="KSC37" s="87"/>
      <c r="KSE37" s="87"/>
      <c r="KSG37" s="87"/>
      <c r="KSI37" s="87"/>
      <c r="KSK37" s="87"/>
      <c r="KSM37" s="87"/>
      <c r="KSO37" s="87"/>
      <c r="KSQ37" s="87"/>
      <c r="KSS37" s="87"/>
      <c r="KSU37" s="87"/>
      <c r="KSW37" s="87"/>
      <c r="KSY37" s="87"/>
      <c r="KTA37" s="87"/>
      <c r="KTC37" s="87"/>
      <c r="KTE37" s="87"/>
      <c r="KTG37" s="87"/>
      <c r="KTI37" s="87"/>
      <c r="KTK37" s="87"/>
      <c r="KTM37" s="87"/>
      <c r="KTO37" s="87"/>
      <c r="KTQ37" s="87"/>
      <c r="KTS37" s="87"/>
      <c r="KTU37" s="87"/>
      <c r="KTW37" s="87"/>
      <c r="KTY37" s="87"/>
      <c r="KUA37" s="87"/>
      <c r="KUC37" s="87"/>
      <c r="KUE37" s="87"/>
      <c r="KUG37" s="87"/>
      <c r="KUI37" s="87"/>
      <c r="KUK37" s="87"/>
      <c r="KUM37" s="87"/>
      <c r="KUO37" s="87"/>
      <c r="KUQ37" s="87"/>
      <c r="KUS37" s="87"/>
      <c r="KUU37" s="87"/>
      <c r="KUW37" s="87"/>
      <c r="KUY37" s="87"/>
      <c r="KVA37" s="87"/>
      <c r="KVC37" s="87"/>
      <c r="KVE37" s="87"/>
      <c r="KVG37" s="87"/>
      <c r="KVI37" s="87"/>
      <c r="KVK37" s="87"/>
      <c r="KVM37" s="87"/>
      <c r="KVO37" s="87"/>
      <c r="KVQ37" s="87"/>
      <c r="KVS37" s="87"/>
      <c r="KVU37" s="87"/>
      <c r="KVW37" s="87"/>
      <c r="KVY37" s="87"/>
      <c r="KWA37" s="87"/>
      <c r="KWC37" s="87"/>
      <c r="KWE37" s="87"/>
      <c r="KWG37" s="87"/>
      <c r="KWI37" s="87"/>
      <c r="KWK37" s="87"/>
      <c r="KWM37" s="87"/>
      <c r="KWO37" s="87"/>
      <c r="KWQ37" s="87"/>
      <c r="KWS37" s="87"/>
      <c r="KWU37" s="87"/>
      <c r="KWW37" s="87"/>
      <c r="KWY37" s="87"/>
      <c r="KXA37" s="87"/>
      <c r="KXC37" s="87"/>
      <c r="KXE37" s="87"/>
      <c r="KXG37" s="87"/>
      <c r="KXI37" s="87"/>
      <c r="KXK37" s="87"/>
      <c r="KXM37" s="87"/>
      <c r="KXO37" s="87"/>
      <c r="KXQ37" s="87"/>
      <c r="KXS37" s="87"/>
      <c r="KXU37" s="87"/>
      <c r="KXW37" s="87"/>
      <c r="KXY37" s="87"/>
      <c r="KYA37" s="87"/>
      <c r="KYC37" s="87"/>
      <c r="KYE37" s="87"/>
      <c r="KYG37" s="87"/>
      <c r="KYI37" s="87"/>
      <c r="KYK37" s="87"/>
      <c r="KYM37" s="87"/>
      <c r="KYO37" s="87"/>
      <c r="KYQ37" s="87"/>
      <c r="KYS37" s="87"/>
      <c r="KYU37" s="87"/>
      <c r="KYW37" s="87"/>
      <c r="KYY37" s="87"/>
      <c r="KZA37" s="87"/>
      <c r="KZC37" s="87"/>
      <c r="KZE37" s="87"/>
      <c r="KZG37" s="87"/>
      <c r="KZI37" s="87"/>
      <c r="KZK37" s="87"/>
      <c r="KZM37" s="87"/>
      <c r="KZO37" s="87"/>
      <c r="KZQ37" s="87"/>
      <c r="KZS37" s="87"/>
      <c r="KZU37" s="87"/>
      <c r="KZW37" s="87"/>
      <c r="KZY37" s="87"/>
      <c r="LAA37" s="87"/>
      <c r="LAC37" s="87"/>
      <c r="LAE37" s="87"/>
      <c r="LAG37" s="87"/>
      <c r="LAI37" s="87"/>
      <c r="LAK37" s="87"/>
      <c r="LAM37" s="87"/>
      <c r="LAO37" s="87"/>
      <c r="LAQ37" s="87"/>
      <c r="LAS37" s="87"/>
      <c r="LAU37" s="87"/>
      <c r="LAW37" s="87"/>
      <c r="LAY37" s="87"/>
      <c r="LBA37" s="87"/>
      <c r="LBC37" s="87"/>
      <c r="LBE37" s="87"/>
      <c r="LBG37" s="87"/>
      <c r="LBI37" s="87"/>
      <c r="LBK37" s="87"/>
      <c r="LBM37" s="87"/>
      <c r="LBO37" s="87"/>
      <c r="LBQ37" s="87"/>
      <c r="LBS37" s="87"/>
      <c r="LBU37" s="87"/>
      <c r="LBW37" s="87"/>
      <c r="LBY37" s="87"/>
      <c r="LCA37" s="87"/>
      <c r="LCC37" s="87"/>
      <c r="LCE37" s="87"/>
      <c r="LCG37" s="87"/>
      <c r="LCI37" s="87"/>
      <c r="LCK37" s="87"/>
      <c r="LCM37" s="87"/>
      <c r="LCO37" s="87"/>
      <c r="LCQ37" s="87"/>
      <c r="LCS37" s="87"/>
      <c r="LCU37" s="87"/>
      <c r="LCW37" s="87"/>
      <c r="LCY37" s="87"/>
      <c r="LDA37" s="87"/>
      <c r="LDC37" s="87"/>
      <c r="LDE37" s="87"/>
      <c r="LDG37" s="87"/>
      <c r="LDI37" s="87"/>
      <c r="LDK37" s="87"/>
      <c r="LDM37" s="87"/>
      <c r="LDO37" s="87"/>
      <c r="LDQ37" s="87"/>
      <c r="LDS37" s="87"/>
      <c r="LDU37" s="87"/>
      <c r="LDW37" s="87"/>
      <c r="LDY37" s="87"/>
      <c r="LEA37" s="87"/>
      <c r="LEC37" s="87"/>
      <c r="LEE37" s="87"/>
      <c r="LEG37" s="87"/>
      <c r="LEI37" s="87"/>
      <c r="LEK37" s="87"/>
      <c r="LEM37" s="87"/>
      <c r="LEO37" s="87"/>
      <c r="LEQ37" s="87"/>
      <c r="LES37" s="87"/>
      <c r="LEU37" s="87"/>
      <c r="LEW37" s="87"/>
      <c r="LEY37" s="87"/>
      <c r="LFA37" s="87"/>
      <c r="LFC37" s="87"/>
      <c r="LFE37" s="87"/>
      <c r="LFG37" s="87"/>
      <c r="LFI37" s="87"/>
      <c r="LFK37" s="87"/>
      <c r="LFM37" s="87"/>
      <c r="LFO37" s="87"/>
      <c r="LFQ37" s="87"/>
      <c r="LFS37" s="87"/>
      <c r="LFU37" s="87"/>
      <c r="LFW37" s="87"/>
      <c r="LFY37" s="87"/>
      <c r="LGA37" s="87"/>
      <c r="LGC37" s="87"/>
      <c r="LGE37" s="87"/>
      <c r="LGG37" s="87"/>
      <c r="LGI37" s="87"/>
      <c r="LGK37" s="87"/>
      <c r="LGM37" s="87"/>
      <c r="LGO37" s="87"/>
      <c r="LGQ37" s="87"/>
      <c r="LGS37" s="87"/>
      <c r="LGU37" s="87"/>
      <c r="LGW37" s="87"/>
      <c r="LGY37" s="87"/>
      <c r="LHA37" s="87"/>
      <c r="LHC37" s="87"/>
      <c r="LHE37" s="87"/>
      <c r="LHG37" s="87"/>
      <c r="LHI37" s="87"/>
      <c r="LHK37" s="87"/>
      <c r="LHM37" s="87"/>
      <c r="LHO37" s="87"/>
      <c r="LHQ37" s="87"/>
      <c r="LHS37" s="87"/>
      <c r="LHU37" s="87"/>
      <c r="LHW37" s="87"/>
      <c r="LHY37" s="87"/>
      <c r="LIA37" s="87"/>
      <c r="LIC37" s="87"/>
      <c r="LIE37" s="87"/>
      <c r="LIG37" s="87"/>
      <c r="LII37" s="87"/>
      <c r="LIK37" s="87"/>
      <c r="LIM37" s="87"/>
      <c r="LIO37" s="87"/>
      <c r="LIQ37" s="87"/>
      <c r="LIS37" s="87"/>
      <c r="LIU37" s="87"/>
      <c r="LIW37" s="87"/>
      <c r="LIY37" s="87"/>
      <c r="LJA37" s="87"/>
      <c r="LJC37" s="87"/>
      <c r="LJE37" s="87"/>
      <c r="LJG37" s="87"/>
      <c r="LJI37" s="87"/>
      <c r="LJK37" s="87"/>
      <c r="LJM37" s="87"/>
      <c r="LJO37" s="87"/>
      <c r="LJQ37" s="87"/>
      <c r="LJS37" s="87"/>
      <c r="LJU37" s="87"/>
      <c r="LJW37" s="87"/>
      <c r="LJY37" s="87"/>
      <c r="LKA37" s="87"/>
      <c r="LKC37" s="87"/>
      <c r="LKE37" s="87"/>
      <c r="LKG37" s="87"/>
      <c r="LKI37" s="87"/>
      <c r="LKK37" s="87"/>
      <c r="LKM37" s="87"/>
      <c r="LKO37" s="87"/>
      <c r="LKQ37" s="87"/>
      <c r="LKS37" s="87"/>
      <c r="LKU37" s="87"/>
      <c r="LKW37" s="87"/>
      <c r="LKY37" s="87"/>
      <c r="LLA37" s="87"/>
      <c r="LLC37" s="87"/>
      <c r="LLE37" s="87"/>
      <c r="LLG37" s="87"/>
      <c r="LLI37" s="87"/>
      <c r="LLK37" s="87"/>
      <c r="LLM37" s="87"/>
      <c r="LLO37" s="87"/>
      <c r="LLQ37" s="87"/>
      <c r="LLS37" s="87"/>
      <c r="LLU37" s="87"/>
      <c r="LLW37" s="87"/>
      <c r="LLY37" s="87"/>
      <c r="LMA37" s="87"/>
      <c r="LMC37" s="87"/>
      <c r="LME37" s="87"/>
      <c r="LMG37" s="87"/>
      <c r="LMI37" s="87"/>
      <c r="LMK37" s="87"/>
      <c r="LMM37" s="87"/>
      <c r="LMO37" s="87"/>
      <c r="LMQ37" s="87"/>
      <c r="LMS37" s="87"/>
      <c r="LMU37" s="87"/>
      <c r="LMW37" s="87"/>
      <c r="LMY37" s="87"/>
      <c r="LNA37" s="87"/>
      <c r="LNC37" s="87"/>
      <c r="LNE37" s="87"/>
      <c r="LNG37" s="87"/>
      <c r="LNI37" s="87"/>
      <c r="LNK37" s="87"/>
      <c r="LNM37" s="87"/>
      <c r="LNO37" s="87"/>
      <c r="LNQ37" s="87"/>
      <c r="LNS37" s="87"/>
      <c r="LNU37" s="87"/>
      <c r="LNW37" s="87"/>
      <c r="LNY37" s="87"/>
      <c r="LOA37" s="87"/>
      <c r="LOC37" s="87"/>
      <c r="LOE37" s="87"/>
      <c r="LOG37" s="87"/>
      <c r="LOI37" s="87"/>
      <c r="LOK37" s="87"/>
      <c r="LOM37" s="87"/>
      <c r="LOO37" s="87"/>
      <c r="LOQ37" s="87"/>
      <c r="LOS37" s="87"/>
      <c r="LOU37" s="87"/>
      <c r="LOW37" s="87"/>
      <c r="LOY37" s="87"/>
      <c r="LPA37" s="87"/>
      <c r="LPC37" s="87"/>
      <c r="LPE37" s="87"/>
      <c r="LPG37" s="87"/>
      <c r="LPI37" s="87"/>
      <c r="LPK37" s="87"/>
      <c r="LPM37" s="87"/>
      <c r="LPO37" s="87"/>
      <c r="LPQ37" s="87"/>
      <c r="LPS37" s="87"/>
      <c r="LPU37" s="87"/>
      <c r="LPW37" s="87"/>
      <c r="LPY37" s="87"/>
      <c r="LQA37" s="87"/>
      <c r="LQC37" s="87"/>
      <c r="LQE37" s="87"/>
      <c r="LQG37" s="87"/>
      <c r="LQI37" s="87"/>
      <c r="LQK37" s="87"/>
      <c r="LQM37" s="87"/>
      <c r="LQO37" s="87"/>
      <c r="LQQ37" s="87"/>
      <c r="LQS37" s="87"/>
      <c r="LQU37" s="87"/>
      <c r="LQW37" s="87"/>
      <c r="LQY37" s="87"/>
      <c r="LRA37" s="87"/>
      <c r="LRC37" s="87"/>
      <c r="LRE37" s="87"/>
      <c r="LRG37" s="87"/>
      <c r="LRI37" s="87"/>
      <c r="LRK37" s="87"/>
      <c r="LRM37" s="87"/>
      <c r="LRO37" s="87"/>
      <c r="LRQ37" s="87"/>
      <c r="LRS37" s="87"/>
      <c r="LRU37" s="87"/>
      <c r="LRW37" s="87"/>
      <c r="LRY37" s="87"/>
      <c r="LSA37" s="87"/>
      <c r="LSC37" s="87"/>
      <c r="LSE37" s="87"/>
      <c r="LSG37" s="87"/>
      <c r="LSI37" s="87"/>
      <c r="LSK37" s="87"/>
      <c r="LSM37" s="87"/>
      <c r="LSO37" s="87"/>
      <c r="LSQ37" s="87"/>
      <c r="LSS37" s="87"/>
      <c r="LSU37" s="87"/>
      <c r="LSW37" s="87"/>
      <c r="LSY37" s="87"/>
      <c r="LTA37" s="87"/>
      <c r="LTC37" s="87"/>
      <c r="LTE37" s="87"/>
      <c r="LTG37" s="87"/>
      <c r="LTI37" s="87"/>
      <c r="LTK37" s="87"/>
      <c r="LTM37" s="87"/>
      <c r="LTO37" s="87"/>
      <c r="LTQ37" s="87"/>
      <c r="LTS37" s="87"/>
      <c r="LTU37" s="87"/>
      <c r="LTW37" s="87"/>
      <c r="LTY37" s="87"/>
      <c r="LUA37" s="87"/>
      <c r="LUC37" s="87"/>
      <c r="LUE37" s="87"/>
      <c r="LUG37" s="87"/>
      <c r="LUI37" s="87"/>
      <c r="LUK37" s="87"/>
      <c r="LUM37" s="87"/>
      <c r="LUO37" s="87"/>
      <c r="LUQ37" s="87"/>
      <c r="LUS37" s="87"/>
      <c r="LUU37" s="87"/>
      <c r="LUW37" s="87"/>
      <c r="LUY37" s="87"/>
      <c r="LVA37" s="87"/>
      <c r="LVC37" s="87"/>
      <c r="LVE37" s="87"/>
      <c r="LVG37" s="87"/>
      <c r="LVI37" s="87"/>
      <c r="LVK37" s="87"/>
      <c r="LVM37" s="87"/>
      <c r="LVO37" s="87"/>
      <c r="LVQ37" s="87"/>
      <c r="LVS37" s="87"/>
      <c r="LVU37" s="87"/>
      <c r="LVW37" s="87"/>
      <c r="LVY37" s="87"/>
      <c r="LWA37" s="87"/>
      <c r="LWC37" s="87"/>
      <c r="LWE37" s="87"/>
      <c r="LWG37" s="87"/>
      <c r="LWI37" s="87"/>
      <c r="LWK37" s="87"/>
      <c r="LWM37" s="87"/>
      <c r="LWO37" s="87"/>
      <c r="LWQ37" s="87"/>
      <c r="LWS37" s="87"/>
      <c r="LWU37" s="87"/>
      <c r="LWW37" s="87"/>
      <c r="LWY37" s="87"/>
      <c r="LXA37" s="87"/>
      <c r="LXC37" s="87"/>
      <c r="LXE37" s="87"/>
      <c r="LXG37" s="87"/>
      <c r="LXI37" s="87"/>
      <c r="LXK37" s="87"/>
      <c r="LXM37" s="87"/>
      <c r="LXO37" s="87"/>
      <c r="LXQ37" s="87"/>
      <c r="LXS37" s="87"/>
      <c r="LXU37" s="87"/>
      <c r="LXW37" s="87"/>
      <c r="LXY37" s="87"/>
      <c r="LYA37" s="87"/>
      <c r="LYC37" s="87"/>
      <c r="LYE37" s="87"/>
      <c r="LYG37" s="87"/>
      <c r="LYI37" s="87"/>
      <c r="LYK37" s="87"/>
      <c r="LYM37" s="87"/>
      <c r="LYO37" s="87"/>
      <c r="LYQ37" s="87"/>
      <c r="LYS37" s="87"/>
      <c r="LYU37" s="87"/>
      <c r="LYW37" s="87"/>
      <c r="LYY37" s="87"/>
      <c r="LZA37" s="87"/>
      <c r="LZC37" s="87"/>
      <c r="LZE37" s="87"/>
      <c r="LZG37" s="87"/>
      <c r="LZI37" s="87"/>
      <c r="LZK37" s="87"/>
      <c r="LZM37" s="87"/>
      <c r="LZO37" s="87"/>
      <c r="LZQ37" s="87"/>
      <c r="LZS37" s="87"/>
      <c r="LZU37" s="87"/>
      <c r="LZW37" s="87"/>
      <c r="LZY37" s="87"/>
      <c r="MAA37" s="87"/>
      <c r="MAC37" s="87"/>
      <c r="MAE37" s="87"/>
      <c r="MAG37" s="87"/>
      <c r="MAI37" s="87"/>
      <c r="MAK37" s="87"/>
      <c r="MAM37" s="87"/>
      <c r="MAO37" s="87"/>
      <c r="MAQ37" s="87"/>
      <c r="MAS37" s="87"/>
      <c r="MAU37" s="87"/>
      <c r="MAW37" s="87"/>
      <c r="MAY37" s="87"/>
      <c r="MBA37" s="87"/>
      <c r="MBC37" s="87"/>
      <c r="MBE37" s="87"/>
      <c r="MBG37" s="87"/>
      <c r="MBI37" s="87"/>
      <c r="MBK37" s="87"/>
      <c r="MBM37" s="87"/>
      <c r="MBO37" s="87"/>
      <c r="MBQ37" s="87"/>
      <c r="MBS37" s="87"/>
      <c r="MBU37" s="87"/>
      <c r="MBW37" s="87"/>
      <c r="MBY37" s="87"/>
      <c r="MCA37" s="87"/>
      <c r="MCC37" s="87"/>
      <c r="MCE37" s="87"/>
      <c r="MCG37" s="87"/>
      <c r="MCI37" s="87"/>
      <c r="MCK37" s="87"/>
      <c r="MCM37" s="87"/>
      <c r="MCO37" s="87"/>
      <c r="MCQ37" s="87"/>
      <c r="MCS37" s="87"/>
      <c r="MCU37" s="87"/>
      <c r="MCW37" s="87"/>
      <c r="MCY37" s="87"/>
      <c r="MDA37" s="87"/>
      <c r="MDC37" s="87"/>
      <c r="MDE37" s="87"/>
      <c r="MDG37" s="87"/>
      <c r="MDI37" s="87"/>
      <c r="MDK37" s="87"/>
      <c r="MDM37" s="87"/>
      <c r="MDO37" s="87"/>
      <c r="MDQ37" s="87"/>
      <c r="MDS37" s="87"/>
      <c r="MDU37" s="87"/>
      <c r="MDW37" s="87"/>
      <c r="MDY37" s="87"/>
      <c r="MEA37" s="87"/>
      <c r="MEC37" s="87"/>
      <c r="MEE37" s="87"/>
      <c r="MEG37" s="87"/>
      <c r="MEI37" s="87"/>
      <c r="MEK37" s="87"/>
      <c r="MEM37" s="87"/>
      <c r="MEO37" s="87"/>
      <c r="MEQ37" s="87"/>
      <c r="MES37" s="87"/>
      <c r="MEU37" s="87"/>
      <c r="MEW37" s="87"/>
      <c r="MEY37" s="87"/>
      <c r="MFA37" s="87"/>
      <c r="MFC37" s="87"/>
      <c r="MFE37" s="87"/>
      <c r="MFG37" s="87"/>
      <c r="MFI37" s="87"/>
      <c r="MFK37" s="87"/>
      <c r="MFM37" s="87"/>
      <c r="MFO37" s="87"/>
      <c r="MFQ37" s="87"/>
      <c r="MFS37" s="87"/>
      <c r="MFU37" s="87"/>
      <c r="MFW37" s="87"/>
      <c r="MFY37" s="87"/>
      <c r="MGA37" s="87"/>
      <c r="MGC37" s="87"/>
      <c r="MGE37" s="87"/>
      <c r="MGG37" s="87"/>
      <c r="MGI37" s="87"/>
      <c r="MGK37" s="87"/>
      <c r="MGM37" s="87"/>
      <c r="MGO37" s="87"/>
      <c r="MGQ37" s="87"/>
      <c r="MGS37" s="87"/>
      <c r="MGU37" s="87"/>
      <c r="MGW37" s="87"/>
      <c r="MGY37" s="87"/>
      <c r="MHA37" s="87"/>
      <c r="MHC37" s="87"/>
      <c r="MHE37" s="87"/>
      <c r="MHG37" s="87"/>
      <c r="MHI37" s="87"/>
      <c r="MHK37" s="87"/>
      <c r="MHM37" s="87"/>
      <c r="MHO37" s="87"/>
      <c r="MHQ37" s="87"/>
      <c r="MHS37" s="87"/>
      <c r="MHU37" s="87"/>
      <c r="MHW37" s="87"/>
      <c r="MHY37" s="87"/>
      <c r="MIA37" s="87"/>
      <c r="MIC37" s="87"/>
      <c r="MIE37" s="87"/>
      <c r="MIG37" s="87"/>
      <c r="MII37" s="87"/>
      <c r="MIK37" s="87"/>
      <c r="MIM37" s="87"/>
      <c r="MIO37" s="87"/>
      <c r="MIQ37" s="87"/>
      <c r="MIS37" s="87"/>
      <c r="MIU37" s="87"/>
      <c r="MIW37" s="87"/>
      <c r="MIY37" s="87"/>
      <c r="MJA37" s="87"/>
      <c r="MJC37" s="87"/>
      <c r="MJE37" s="87"/>
      <c r="MJG37" s="87"/>
      <c r="MJI37" s="87"/>
      <c r="MJK37" s="87"/>
      <c r="MJM37" s="87"/>
      <c r="MJO37" s="87"/>
      <c r="MJQ37" s="87"/>
      <c r="MJS37" s="87"/>
      <c r="MJU37" s="87"/>
      <c r="MJW37" s="87"/>
      <c r="MJY37" s="87"/>
      <c r="MKA37" s="87"/>
      <c r="MKC37" s="87"/>
      <c r="MKE37" s="87"/>
      <c r="MKG37" s="87"/>
      <c r="MKI37" s="87"/>
      <c r="MKK37" s="87"/>
      <c r="MKM37" s="87"/>
      <c r="MKO37" s="87"/>
      <c r="MKQ37" s="87"/>
      <c r="MKS37" s="87"/>
      <c r="MKU37" s="87"/>
      <c r="MKW37" s="87"/>
      <c r="MKY37" s="87"/>
      <c r="MLA37" s="87"/>
      <c r="MLC37" s="87"/>
      <c r="MLE37" s="87"/>
      <c r="MLG37" s="87"/>
      <c r="MLI37" s="87"/>
      <c r="MLK37" s="87"/>
      <c r="MLM37" s="87"/>
      <c r="MLO37" s="87"/>
      <c r="MLQ37" s="87"/>
      <c r="MLS37" s="87"/>
      <c r="MLU37" s="87"/>
      <c r="MLW37" s="87"/>
      <c r="MLY37" s="87"/>
      <c r="MMA37" s="87"/>
      <c r="MMC37" s="87"/>
      <c r="MME37" s="87"/>
      <c r="MMG37" s="87"/>
      <c r="MMI37" s="87"/>
      <c r="MMK37" s="87"/>
      <c r="MMM37" s="87"/>
      <c r="MMO37" s="87"/>
      <c r="MMQ37" s="87"/>
      <c r="MMS37" s="87"/>
      <c r="MMU37" s="87"/>
      <c r="MMW37" s="87"/>
      <c r="MMY37" s="87"/>
      <c r="MNA37" s="87"/>
      <c r="MNC37" s="87"/>
      <c r="MNE37" s="87"/>
      <c r="MNG37" s="87"/>
      <c r="MNI37" s="87"/>
      <c r="MNK37" s="87"/>
      <c r="MNM37" s="87"/>
      <c r="MNO37" s="87"/>
      <c r="MNQ37" s="87"/>
      <c r="MNS37" s="87"/>
      <c r="MNU37" s="87"/>
      <c r="MNW37" s="87"/>
      <c r="MNY37" s="87"/>
      <c r="MOA37" s="87"/>
      <c r="MOC37" s="87"/>
      <c r="MOE37" s="87"/>
      <c r="MOG37" s="87"/>
      <c r="MOI37" s="87"/>
      <c r="MOK37" s="87"/>
      <c r="MOM37" s="87"/>
      <c r="MOO37" s="87"/>
      <c r="MOQ37" s="87"/>
      <c r="MOS37" s="87"/>
      <c r="MOU37" s="87"/>
      <c r="MOW37" s="87"/>
      <c r="MOY37" s="87"/>
      <c r="MPA37" s="87"/>
      <c r="MPC37" s="87"/>
      <c r="MPE37" s="87"/>
      <c r="MPG37" s="87"/>
      <c r="MPI37" s="87"/>
      <c r="MPK37" s="87"/>
      <c r="MPM37" s="87"/>
      <c r="MPO37" s="87"/>
      <c r="MPQ37" s="87"/>
      <c r="MPS37" s="87"/>
      <c r="MPU37" s="87"/>
      <c r="MPW37" s="87"/>
      <c r="MPY37" s="87"/>
      <c r="MQA37" s="87"/>
      <c r="MQC37" s="87"/>
      <c r="MQE37" s="87"/>
      <c r="MQG37" s="87"/>
      <c r="MQI37" s="87"/>
      <c r="MQK37" s="87"/>
      <c r="MQM37" s="87"/>
      <c r="MQO37" s="87"/>
      <c r="MQQ37" s="87"/>
      <c r="MQS37" s="87"/>
      <c r="MQU37" s="87"/>
      <c r="MQW37" s="87"/>
      <c r="MQY37" s="87"/>
      <c r="MRA37" s="87"/>
      <c r="MRC37" s="87"/>
      <c r="MRE37" s="87"/>
      <c r="MRG37" s="87"/>
      <c r="MRI37" s="87"/>
      <c r="MRK37" s="87"/>
      <c r="MRM37" s="87"/>
      <c r="MRO37" s="87"/>
      <c r="MRQ37" s="87"/>
      <c r="MRS37" s="87"/>
      <c r="MRU37" s="87"/>
      <c r="MRW37" s="87"/>
      <c r="MRY37" s="87"/>
      <c r="MSA37" s="87"/>
      <c r="MSC37" s="87"/>
      <c r="MSE37" s="87"/>
      <c r="MSG37" s="87"/>
      <c r="MSI37" s="87"/>
      <c r="MSK37" s="87"/>
      <c r="MSM37" s="87"/>
      <c r="MSO37" s="87"/>
      <c r="MSQ37" s="87"/>
      <c r="MSS37" s="87"/>
      <c r="MSU37" s="87"/>
      <c r="MSW37" s="87"/>
      <c r="MSY37" s="87"/>
      <c r="MTA37" s="87"/>
      <c r="MTC37" s="87"/>
      <c r="MTE37" s="87"/>
      <c r="MTG37" s="87"/>
      <c r="MTI37" s="87"/>
      <c r="MTK37" s="87"/>
      <c r="MTM37" s="87"/>
      <c r="MTO37" s="87"/>
      <c r="MTQ37" s="87"/>
      <c r="MTS37" s="87"/>
      <c r="MTU37" s="87"/>
      <c r="MTW37" s="87"/>
      <c r="MTY37" s="87"/>
      <c r="MUA37" s="87"/>
      <c r="MUC37" s="87"/>
      <c r="MUE37" s="87"/>
      <c r="MUG37" s="87"/>
      <c r="MUI37" s="87"/>
      <c r="MUK37" s="87"/>
      <c r="MUM37" s="87"/>
      <c r="MUO37" s="87"/>
      <c r="MUQ37" s="87"/>
      <c r="MUS37" s="87"/>
      <c r="MUU37" s="87"/>
      <c r="MUW37" s="87"/>
      <c r="MUY37" s="87"/>
      <c r="MVA37" s="87"/>
      <c r="MVC37" s="87"/>
      <c r="MVE37" s="87"/>
      <c r="MVG37" s="87"/>
      <c r="MVI37" s="87"/>
      <c r="MVK37" s="87"/>
      <c r="MVM37" s="87"/>
      <c r="MVO37" s="87"/>
      <c r="MVQ37" s="87"/>
      <c r="MVS37" s="87"/>
      <c r="MVU37" s="87"/>
      <c r="MVW37" s="87"/>
      <c r="MVY37" s="87"/>
      <c r="MWA37" s="87"/>
      <c r="MWC37" s="87"/>
      <c r="MWE37" s="87"/>
      <c r="MWG37" s="87"/>
      <c r="MWI37" s="87"/>
      <c r="MWK37" s="87"/>
      <c r="MWM37" s="87"/>
      <c r="MWO37" s="87"/>
      <c r="MWQ37" s="87"/>
      <c r="MWS37" s="87"/>
      <c r="MWU37" s="87"/>
      <c r="MWW37" s="87"/>
      <c r="MWY37" s="87"/>
      <c r="MXA37" s="87"/>
      <c r="MXC37" s="87"/>
      <c r="MXE37" s="87"/>
      <c r="MXG37" s="87"/>
      <c r="MXI37" s="87"/>
      <c r="MXK37" s="87"/>
      <c r="MXM37" s="87"/>
      <c r="MXO37" s="87"/>
      <c r="MXQ37" s="87"/>
      <c r="MXS37" s="87"/>
      <c r="MXU37" s="87"/>
      <c r="MXW37" s="87"/>
      <c r="MXY37" s="87"/>
      <c r="MYA37" s="87"/>
      <c r="MYC37" s="87"/>
      <c r="MYE37" s="87"/>
      <c r="MYG37" s="87"/>
      <c r="MYI37" s="87"/>
      <c r="MYK37" s="87"/>
      <c r="MYM37" s="87"/>
      <c r="MYO37" s="87"/>
      <c r="MYQ37" s="87"/>
      <c r="MYS37" s="87"/>
      <c r="MYU37" s="87"/>
      <c r="MYW37" s="87"/>
      <c r="MYY37" s="87"/>
      <c r="MZA37" s="87"/>
      <c r="MZC37" s="87"/>
      <c r="MZE37" s="87"/>
      <c r="MZG37" s="87"/>
      <c r="MZI37" s="87"/>
      <c r="MZK37" s="87"/>
      <c r="MZM37" s="87"/>
      <c r="MZO37" s="87"/>
      <c r="MZQ37" s="87"/>
      <c r="MZS37" s="87"/>
      <c r="MZU37" s="87"/>
      <c r="MZW37" s="87"/>
      <c r="MZY37" s="87"/>
      <c r="NAA37" s="87"/>
      <c r="NAC37" s="87"/>
      <c r="NAE37" s="87"/>
      <c r="NAG37" s="87"/>
      <c r="NAI37" s="87"/>
      <c r="NAK37" s="87"/>
      <c r="NAM37" s="87"/>
      <c r="NAO37" s="87"/>
      <c r="NAQ37" s="87"/>
      <c r="NAS37" s="87"/>
      <c r="NAU37" s="87"/>
      <c r="NAW37" s="87"/>
      <c r="NAY37" s="87"/>
      <c r="NBA37" s="87"/>
      <c r="NBC37" s="87"/>
      <c r="NBE37" s="87"/>
      <c r="NBG37" s="87"/>
      <c r="NBI37" s="87"/>
      <c r="NBK37" s="87"/>
      <c r="NBM37" s="87"/>
      <c r="NBO37" s="87"/>
      <c r="NBQ37" s="87"/>
      <c r="NBS37" s="87"/>
      <c r="NBU37" s="87"/>
      <c r="NBW37" s="87"/>
      <c r="NBY37" s="87"/>
      <c r="NCA37" s="87"/>
      <c r="NCC37" s="87"/>
      <c r="NCE37" s="87"/>
      <c r="NCG37" s="87"/>
      <c r="NCI37" s="87"/>
      <c r="NCK37" s="87"/>
      <c r="NCM37" s="87"/>
      <c r="NCO37" s="87"/>
      <c r="NCQ37" s="87"/>
      <c r="NCS37" s="87"/>
      <c r="NCU37" s="87"/>
      <c r="NCW37" s="87"/>
      <c r="NCY37" s="87"/>
      <c r="NDA37" s="87"/>
      <c r="NDC37" s="87"/>
      <c r="NDE37" s="87"/>
      <c r="NDG37" s="87"/>
      <c r="NDI37" s="87"/>
      <c r="NDK37" s="87"/>
      <c r="NDM37" s="87"/>
      <c r="NDO37" s="87"/>
      <c r="NDQ37" s="87"/>
      <c r="NDS37" s="87"/>
      <c r="NDU37" s="87"/>
      <c r="NDW37" s="87"/>
      <c r="NDY37" s="87"/>
      <c r="NEA37" s="87"/>
      <c r="NEC37" s="87"/>
      <c r="NEE37" s="87"/>
      <c r="NEG37" s="87"/>
      <c r="NEI37" s="87"/>
      <c r="NEK37" s="87"/>
      <c r="NEM37" s="87"/>
      <c r="NEO37" s="87"/>
      <c r="NEQ37" s="87"/>
      <c r="NES37" s="87"/>
      <c r="NEU37" s="87"/>
      <c r="NEW37" s="87"/>
      <c r="NEY37" s="87"/>
      <c r="NFA37" s="87"/>
      <c r="NFC37" s="87"/>
      <c r="NFE37" s="87"/>
      <c r="NFG37" s="87"/>
      <c r="NFI37" s="87"/>
      <c r="NFK37" s="87"/>
      <c r="NFM37" s="87"/>
      <c r="NFO37" s="87"/>
      <c r="NFQ37" s="87"/>
      <c r="NFS37" s="87"/>
      <c r="NFU37" s="87"/>
      <c r="NFW37" s="87"/>
      <c r="NFY37" s="87"/>
      <c r="NGA37" s="87"/>
      <c r="NGC37" s="87"/>
      <c r="NGE37" s="87"/>
      <c r="NGG37" s="87"/>
      <c r="NGI37" s="87"/>
      <c r="NGK37" s="87"/>
      <c r="NGM37" s="87"/>
      <c r="NGO37" s="87"/>
      <c r="NGQ37" s="87"/>
      <c r="NGS37" s="87"/>
      <c r="NGU37" s="87"/>
      <c r="NGW37" s="87"/>
      <c r="NGY37" s="87"/>
      <c r="NHA37" s="87"/>
      <c r="NHC37" s="87"/>
      <c r="NHE37" s="87"/>
      <c r="NHG37" s="87"/>
      <c r="NHI37" s="87"/>
      <c r="NHK37" s="87"/>
      <c r="NHM37" s="87"/>
      <c r="NHO37" s="87"/>
      <c r="NHQ37" s="87"/>
      <c r="NHS37" s="87"/>
      <c r="NHU37" s="87"/>
      <c r="NHW37" s="87"/>
      <c r="NHY37" s="87"/>
      <c r="NIA37" s="87"/>
      <c r="NIC37" s="87"/>
      <c r="NIE37" s="87"/>
      <c r="NIG37" s="87"/>
      <c r="NII37" s="87"/>
      <c r="NIK37" s="87"/>
      <c r="NIM37" s="87"/>
      <c r="NIO37" s="87"/>
      <c r="NIQ37" s="87"/>
      <c r="NIS37" s="87"/>
      <c r="NIU37" s="87"/>
      <c r="NIW37" s="87"/>
      <c r="NIY37" s="87"/>
      <c r="NJA37" s="87"/>
      <c r="NJC37" s="87"/>
      <c r="NJE37" s="87"/>
      <c r="NJG37" s="87"/>
      <c r="NJI37" s="87"/>
      <c r="NJK37" s="87"/>
      <c r="NJM37" s="87"/>
      <c r="NJO37" s="87"/>
      <c r="NJQ37" s="87"/>
      <c r="NJS37" s="87"/>
      <c r="NJU37" s="87"/>
      <c r="NJW37" s="87"/>
      <c r="NJY37" s="87"/>
      <c r="NKA37" s="87"/>
      <c r="NKC37" s="87"/>
      <c r="NKE37" s="87"/>
      <c r="NKG37" s="87"/>
      <c r="NKI37" s="87"/>
      <c r="NKK37" s="87"/>
      <c r="NKM37" s="87"/>
      <c r="NKO37" s="87"/>
      <c r="NKQ37" s="87"/>
      <c r="NKS37" s="87"/>
      <c r="NKU37" s="87"/>
      <c r="NKW37" s="87"/>
      <c r="NKY37" s="87"/>
      <c r="NLA37" s="87"/>
      <c r="NLC37" s="87"/>
      <c r="NLE37" s="87"/>
      <c r="NLG37" s="87"/>
      <c r="NLI37" s="87"/>
      <c r="NLK37" s="87"/>
      <c r="NLM37" s="87"/>
      <c r="NLO37" s="87"/>
      <c r="NLQ37" s="87"/>
      <c r="NLS37" s="87"/>
      <c r="NLU37" s="87"/>
      <c r="NLW37" s="87"/>
      <c r="NLY37" s="87"/>
      <c r="NMA37" s="87"/>
      <c r="NMC37" s="87"/>
      <c r="NME37" s="87"/>
      <c r="NMG37" s="87"/>
      <c r="NMI37" s="87"/>
      <c r="NMK37" s="87"/>
      <c r="NMM37" s="87"/>
      <c r="NMO37" s="87"/>
      <c r="NMQ37" s="87"/>
      <c r="NMS37" s="87"/>
      <c r="NMU37" s="87"/>
      <c r="NMW37" s="87"/>
      <c r="NMY37" s="87"/>
      <c r="NNA37" s="87"/>
      <c r="NNC37" s="87"/>
      <c r="NNE37" s="87"/>
      <c r="NNG37" s="87"/>
      <c r="NNI37" s="87"/>
      <c r="NNK37" s="87"/>
      <c r="NNM37" s="87"/>
      <c r="NNO37" s="87"/>
      <c r="NNQ37" s="87"/>
      <c r="NNS37" s="87"/>
      <c r="NNU37" s="87"/>
      <c r="NNW37" s="87"/>
      <c r="NNY37" s="87"/>
      <c r="NOA37" s="87"/>
      <c r="NOC37" s="87"/>
      <c r="NOE37" s="87"/>
      <c r="NOG37" s="87"/>
      <c r="NOI37" s="87"/>
      <c r="NOK37" s="87"/>
      <c r="NOM37" s="87"/>
      <c r="NOO37" s="87"/>
      <c r="NOQ37" s="87"/>
      <c r="NOS37" s="87"/>
      <c r="NOU37" s="87"/>
      <c r="NOW37" s="87"/>
      <c r="NOY37" s="87"/>
      <c r="NPA37" s="87"/>
      <c r="NPC37" s="87"/>
      <c r="NPE37" s="87"/>
      <c r="NPG37" s="87"/>
      <c r="NPI37" s="87"/>
      <c r="NPK37" s="87"/>
      <c r="NPM37" s="87"/>
      <c r="NPO37" s="87"/>
      <c r="NPQ37" s="87"/>
      <c r="NPS37" s="87"/>
      <c r="NPU37" s="87"/>
      <c r="NPW37" s="87"/>
      <c r="NPY37" s="87"/>
      <c r="NQA37" s="87"/>
      <c r="NQC37" s="87"/>
      <c r="NQE37" s="87"/>
      <c r="NQG37" s="87"/>
      <c r="NQI37" s="87"/>
      <c r="NQK37" s="87"/>
      <c r="NQM37" s="87"/>
      <c r="NQO37" s="87"/>
      <c r="NQQ37" s="87"/>
      <c r="NQS37" s="87"/>
      <c r="NQU37" s="87"/>
      <c r="NQW37" s="87"/>
      <c r="NQY37" s="87"/>
      <c r="NRA37" s="87"/>
      <c r="NRC37" s="87"/>
      <c r="NRE37" s="87"/>
      <c r="NRG37" s="87"/>
      <c r="NRI37" s="87"/>
      <c r="NRK37" s="87"/>
      <c r="NRM37" s="87"/>
      <c r="NRO37" s="87"/>
      <c r="NRQ37" s="87"/>
      <c r="NRS37" s="87"/>
      <c r="NRU37" s="87"/>
      <c r="NRW37" s="87"/>
      <c r="NRY37" s="87"/>
      <c r="NSA37" s="87"/>
      <c r="NSC37" s="87"/>
      <c r="NSE37" s="87"/>
      <c r="NSG37" s="87"/>
      <c r="NSI37" s="87"/>
      <c r="NSK37" s="87"/>
      <c r="NSM37" s="87"/>
      <c r="NSO37" s="87"/>
      <c r="NSQ37" s="87"/>
      <c r="NSS37" s="87"/>
      <c r="NSU37" s="87"/>
      <c r="NSW37" s="87"/>
      <c r="NSY37" s="87"/>
      <c r="NTA37" s="87"/>
      <c r="NTC37" s="87"/>
      <c r="NTE37" s="87"/>
      <c r="NTG37" s="87"/>
      <c r="NTI37" s="87"/>
      <c r="NTK37" s="87"/>
      <c r="NTM37" s="87"/>
      <c r="NTO37" s="87"/>
      <c r="NTQ37" s="87"/>
      <c r="NTS37" s="87"/>
      <c r="NTU37" s="87"/>
      <c r="NTW37" s="87"/>
      <c r="NTY37" s="87"/>
      <c r="NUA37" s="87"/>
      <c r="NUC37" s="87"/>
      <c r="NUE37" s="87"/>
      <c r="NUG37" s="87"/>
      <c r="NUI37" s="87"/>
      <c r="NUK37" s="87"/>
      <c r="NUM37" s="87"/>
      <c r="NUO37" s="87"/>
      <c r="NUQ37" s="87"/>
      <c r="NUS37" s="87"/>
      <c r="NUU37" s="87"/>
      <c r="NUW37" s="87"/>
      <c r="NUY37" s="87"/>
      <c r="NVA37" s="87"/>
      <c r="NVC37" s="87"/>
      <c r="NVE37" s="87"/>
      <c r="NVG37" s="87"/>
      <c r="NVI37" s="87"/>
      <c r="NVK37" s="87"/>
      <c r="NVM37" s="87"/>
      <c r="NVO37" s="87"/>
      <c r="NVQ37" s="87"/>
      <c r="NVS37" s="87"/>
      <c r="NVU37" s="87"/>
      <c r="NVW37" s="87"/>
      <c r="NVY37" s="87"/>
      <c r="NWA37" s="87"/>
      <c r="NWC37" s="87"/>
      <c r="NWE37" s="87"/>
      <c r="NWG37" s="87"/>
      <c r="NWI37" s="87"/>
      <c r="NWK37" s="87"/>
      <c r="NWM37" s="87"/>
      <c r="NWO37" s="87"/>
      <c r="NWQ37" s="87"/>
      <c r="NWS37" s="87"/>
      <c r="NWU37" s="87"/>
      <c r="NWW37" s="87"/>
      <c r="NWY37" s="87"/>
      <c r="NXA37" s="87"/>
      <c r="NXC37" s="87"/>
      <c r="NXE37" s="87"/>
      <c r="NXG37" s="87"/>
      <c r="NXI37" s="87"/>
      <c r="NXK37" s="87"/>
      <c r="NXM37" s="87"/>
      <c r="NXO37" s="87"/>
      <c r="NXQ37" s="87"/>
      <c r="NXS37" s="87"/>
      <c r="NXU37" s="87"/>
      <c r="NXW37" s="87"/>
      <c r="NXY37" s="87"/>
      <c r="NYA37" s="87"/>
      <c r="NYC37" s="87"/>
      <c r="NYE37" s="87"/>
      <c r="NYG37" s="87"/>
      <c r="NYI37" s="87"/>
      <c r="NYK37" s="87"/>
      <c r="NYM37" s="87"/>
      <c r="NYO37" s="87"/>
      <c r="NYQ37" s="87"/>
      <c r="NYS37" s="87"/>
      <c r="NYU37" s="87"/>
      <c r="NYW37" s="87"/>
      <c r="NYY37" s="87"/>
      <c r="NZA37" s="87"/>
      <c r="NZC37" s="87"/>
      <c r="NZE37" s="87"/>
      <c r="NZG37" s="87"/>
      <c r="NZI37" s="87"/>
      <c r="NZK37" s="87"/>
      <c r="NZM37" s="87"/>
      <c r="NZO37" s="87"/>
      <c r="NZQ37" s="87"/>
      <c r="NZS37" s="87"/>
      <c r="NZU37" s="87"/>
      <c r="NZW37" s="87"/>
      <c r="NZY37" s="87"/>
      <c r="OAA37" s="87"/>
      <c r="OAC37" s="87"/>
      <c r="OAE37" s="87"/>
      <c r="OAG37" s="87"/>
      <c r="OAI37" s="87"/>
      <c r="OAK37" s="87"/>
      <c r="OAM37" s="87"/>
      <c r="OAO37" s="87"/>
      <c r="OAQ37" s="87"/>
      <c r="OAS37" s="87"/>
      <c r="OAU37" s="87"/>
      <c r="OAW37" s="87"/>
      <c r="OAY37" s="87"/>
      <c r="OBA37" s="87"/>
      <c r="OBC37" s="87"/>
      <c r="OBE37" s="87"/>
      <c r="OBG37" s="87"/>
      <c r="OBI37" s="87"/>
      <c r="OBK37" s="87"/>
      <c r="OBM37" s="87"/>
      <c r="OBO37" s="87"/>
      <c r="OBQ37" s="87"/>
      <c r="OBS37" s="87"/>
      <c r="OBU37" s="87"/>
      <c r="OBW37" s="87"/>
      <c r="OBY37" s="87"/>
      <c r="OCA37" s="87"/>
      <c r="OCC37" s="87"/>
      <c r="OCE37" s="87"/>
      <c r="OCG37" s="87"/>
      <c r="OCI37" s="87"/>
      <c r="OCK37" s="87"/>
      <c r="OCM37" s="87"/>
      <c r="OCO37" s="87"/>
      <c r="OCQ37" s="87"/>
      <c r="OCS37" s="87"/>
      <c r="OCU37" s="87"/>
      <c r="OCW37" s="87"/>
      <c r="OCY37" s="87"/>
      <c r="ODA37" s="87"/>
      <c r="ODC37" s="87"/>
      <c r="ODE37" s="87"/>
      <c r="ODG37" s="87"/>
      <c r="ODI37" s="87"/>
      <c r="ODK37" s="87"/>
      <c r="ODM37" s="87"/>
      <c r="ODO37" s="87"/>
      <c r="ODQ37" s="87"/>
      <c r="ODS37" s="87"/>
      <c r="ODU37" s="87"/>
      <c r="ODW37" s="87"/>
      <c r="ODY37" s="87"/>
      <c r="OEA37" s="87"/>
      <c r="OEC37" s="87"/>
      <c r="OEE37" s="87"/>
      <c r="OEG37" s="87"/>
      <c r="OEI37" s="87"/>
      <c r="OEK37" s="87"/>
      <c r="OEM37" s="87"/>
      <c r="OEO37" s="87"/>
      <c r="OEQ37" s="87"/>
      <c r="OES37" s="87"/>
      <c r="OEU37" s="87"/>
      <c r="OEW37" s="87"/>
      <c r="OEY37" s="87"/>
      <c r="OFA37" s="87"/>
      <c r="OFC37" s="87"/>
      <c r="OFE37" s="87"/>
      <c r="OFG37" s="87"/>
      <c r="OFI37" s="87"/>
      <c r="OFK37" s="87"/>
      <c r="OFM37" s="87"/>
      <c r="OFO37" s="87"/>
      <c r="OFQ37" s="87"/>
      <c r="OFS37" s="87"/>
      <c r="OFU37" s="87"/>
      <c r="OFW37" s="87"/>
      <c r="OFY37" s="87"/>
      <c r="OGA37" s="87"/>
      <c r="OGC37" s="87"/>
      <c r="OGE37" s="87"/>
      <c r="OGG37" s="87"/>
      <c r="OGI37" s="87"/>
      <c r="OGK37" s="87"/>
      <c r="OGM37" s="87"/>
      <c r="OGO37" s="87"/>
      <c r="OGQ37" s="87"/>
      <c r="OGS37" s="87"/>
      <c r="OGU37" s="87"/>
      <c r="OGW37" s="87"/>
      <c r="OGY37" s="87"/>
      <c r="OHA37" s="87"/>
      <c r="OHC37" s="87"/>
      <c r="OHE37" s="87"/>
      <c r="OHG37" s="87"/>
      <c r="OHI37" s="87"/>
      <c r="OHK37" s="87"/>
      <c r="OHM37" s="87"/>
      <c r="OHO37" s="87"/>
      <c r="OHQ37" s="87"/>
      <c r="OHS37" s="87"/>
      <c r="OHU37" s="87"/>
      <c r="OHW37" s="87"/>
      <c r="OHY37" s="87"/>
      <c r="OIA37" s="87"/>
      <c r="OIC37" s="87"/>
      <c r="OIE37" s="87"/>
      <c r="OIG37" s="87"/>
      <c r="OII37" s="87"/>
      <c r="OIK37" s="87"/>
      <c r="OIM37" s="87"/>
      <c r="OIO37" s="87"/>
      <c r="OIQ37" s="87"/>
      <c r="OIS37" s="87"/>
      <c r="OIU37" s="87"/>
      <c r="OIW37" s="87"/>
      <c r="OIY37" s="87"/>
      <c r="OJA37" s="87"/>
      <c r="OJC37" s="87"/>
      <c r="OJE37" s="87"/>
      <c r="OJG37" s="87"/>
      <c r="OJI37" s="87"/>
      <c r="OJK37" s="87"/>
      <c r="OJM37" s="87"/>
      <c r="OJO37" s="87"/>
      <c r="OJQ37" s="87"/>
      <c r="OJS37" s="87"/>
      <c r="OJU37" s="87"/>
      <c r="OJW37" s="87"/>
      <c r="OJY37" s="87"/>
      <c r="OKA37" s="87"/>
      <c r="OKC37" s="87"/>
      <c r="OKE37" s="87"/>
      <c r="OKG37" s="87"/>
      <c r="OKI37" s="87"/>
      <c r="OKK37" s="87"/>
      <c r="OKM37" s="87"/>
      <c r="OKO37" s="87"/>
      <c r="OKQ37" s="87"/>
      <c r="OKS37" s="87"/>
      <c r="OKU37" s="87"/>
      <c r="OKW37" s="87"/>
      <c r="OKY37" s="87"/>
      <c r="OLA37" s="87"/>
      <c r="OLC37" s="87"/>
      <c r="OLE37" s="87"/>
      <c r="OLG37" s="87"/>
      <c r="OLI37" s="87"/>
      <c r="OLK37" s="87"/>
      <c r="OLM37" s="87"/>
      <c r="OLO37" s="87"/>
      <c r="OLQ37" s="87"/>
      <c r="OLS37" s="87"/>
      <c r="OLU37" s="87"/>
      <c r="OLW37" s="87"/>
      <c r="OLY37" s="87"/>
      <c r="OMA37" s="87"/>
      <c r="OMC37" s="87"/>
      <c r="OME37" s="87"/>
      <c r="OMG37" s="87"/>
      <c r="OMI37" s="87"/>
      <c r="OMK37" s="87"/>
      <c r="OMM37" s="87"/>
      <c r="OMO37" s="87"/>
      <c r="OMQ37" s="87"/>
      <c r="OMS37" s="87"/>
      <c r="OMU37" s="87"/>
      <c r="OMW37" s="87"/>
      <c r="OMY37" s="87"/>
      <c r="ONA37" s="87"/>
      <c r="ONC37" s="87"/>
      <c r="ONE37" s="87"/>
      <c r="ONG37" s="87"/>
      <c r="ONI37" s="87"/>
      <c r="ONK37" s="87"/>
      <c r="ONM37" s="87"/>
      <c r="ONO37" s="87"/>
      <c r="ONQ37" s="87"/>
      <c r="ONS37" s="87"/>
      <c r="ONU37" s="87"/>
      <c r="ONW37" s="87"/>
      <c r="ONY37" s="87"/>
      <c r="OOA37" s="87"/>
      <c r="OOC37" s="87"/>
      <c r="OOE37" s="87"/>
      <c r="OOG37" s="87"/>
      <c r="OOI37" s="87"/>
      <c r="OOK37" s="87"/>
      <c r="OOM37" s="87"/>
      <c r="OOO37" s="87"/>
      <c r="OOQ37" s="87"/>
      <c r="OOS37" s="87"/>
      <c r="OOU37" s="87"/>
      <c r="OOW37" s="87"/>
      <c r="OOY37" s="87"/>
      <c r="OPA37" s="87"/>
      <c r="OPC37" s="87"/>
      <c r="OPE37" s="87"/>
      <c r="OPG37" s="87"/>
      <c r="OPI37" s="87"/>
      <c r="OPK37" s="87"/>
      <c r="OPM37" s="87"/>
      <c r="OPO37" s="87"/>
      <c r="OPQ37" s="87"/>
      <c r="OPS37" s="87"/>
      <c r="OPU37" s="87"/>
      <c r="OPW37" s="87"/>
      <c r="OPY37" s="87"/>
      <c r="OQA37" s="87"/>
      <c r="OQC37" s="87"/>
      <c r="OQE37" s="87"/>
      <c r="OQG37" s="87"/>
      <c r="OQI37" s="87"/>
      <c r="OQK37" s="87"/>
      <c r="OQM37" s="87"/>
      <c r="OQO37" s="87"/>
      <c r="OQQ37" s="87"/>
      <c r="OQS37" s="87"/>
      <c r="OQU37" s="87"/>
      <c r="OQW37" s="87"/>
      <c r="OQY37" s="87"/>
      <c r="ORA37" s="87"/>
      <c r="ORC37" s="87"/>
      <c r="ORE37" s="87"/>
      <c r="ORG37" s="87"/>
      <c r="ORI37" s="87"/>
      <c r="ORK37" s="87"/>
      <c r="ORM37" s="87"/>
      <c r="ORO37" s="87"/>
      <c r="ORQ37" s="87"/>
      <c r="ORS37" s="87"/>
      <c r="ORU37" s="87"/>
      <c r="ORW37" s="87"/>
      <c r="ORY37" s="87"/>
      <c r="OSA37" s="87"/>
      <c r="OSC37" s="87"/>
      <c r="OSE37" s="87"/>
      <c r="OSG37" s="87"/>
      <c r="OSI37" s="87"/>
      <c r="OSK37" s="87"/>
      <c r="OSM37" s="87"/>
      <c r="OSO37" s="87"/>
      <c r="OSQ37" s="87"/>
      <c r="OSS37" s="87"/>
      <c r="OSU37" s="87"/>
      <c r="OSW37" s="87"/>
      <c r="OSY37" s="87"/>
      <c r="OTA37" s="87"/>
      <c r="OTC37" s="87"/>
      <c r="OTE37" s="87"/>
      <c r="OTG37" s="87"/>
      <c r="OTI37" s="87"/>
      <c r="OTK37" s="87"/>
      <c r="OTM37" s="87"/>
      <c r="OTO37" s="87"/>
      <c r="OTQ37" s="87"/>
      <c r="OTS37" s="87"/>
      <c r="OTU37" s="87"/>
      <c r="OTW37" s="87"/>
      <c r="OTY37" s="87"/>
      <c r="OUA37" s="87"/>
      <c r="OUC37" s="87"/>
      <c r="OUE37" s="87"/>
      <c r="OUG37" s="87"/>
      <c r="OUI37" s="87"/>
      <c r="OUK37" s="87"/>
      <c r="OUM37" s="87"/>
      <c r="OUO37" s="87"/>
      <c r="OUQ37" s="87"/>
      <c r="OUS37" s="87"/>
      <c r="OUU37" s="87"/>
      <c r="OUW37" s="87"/>
      <c r="OUY37" s="87"/>
      <c r="OVA37" s="87"/>
      <c r="OVC37" s="87"/>
      <c r="OVE37" s="87"/>
      <c r="OVG37" s="87"/>
      <c r="OVI37" s="87"/>
      <c r="OVK37" s="87"/>
      <c r="OVM37" s="87"/>
      <c r="OVO37" s="87"/>
      <c r="OVQ37" s="87"/>
      <c r="OVS37" s="87"/>
      <c r="OVU37" s="87"/>
      <c r="OVW37" s="87"/>
      <c r="OVY37" s="87"/>
      <c r="OWA37" s="87"/>
      <c r="OWC37" s="87"/>
      <c r="OWE37" s="87"/>
      <c r="OWG37" s="87"/>
      <c r="OWI37" s="87"/>
      <c r="OWK37" s="87"/>
      <c r="OWM37" s="87"/>
      <c r="OWO37" s="87"/>
      <c r="OWQ37" s="87"/>
      <c r="OWS37" s="87"/>
      <c r="OWU37" s="87"/>
      <c r="OWW37" s="87"/>
      <c r="OWY37" s="87"/>
      <c r="OXA37" s="87"/>
      <c r="OXC37" s="87"/>
      <c r="OXE37" s="87"/>
      <c r="OXG37" s="87"/>
      <c r="OXI37" s="87"/>
      <c r="OXK37" s="87"/>
      <c r="OXM37" s="87"/>
      <c r="OXO37" s="87"/>
      <c r="OXQ37" s="87"/>
      <c r="OXS37" s="87"/>
      <c r="OXU37" s="87"/>
      <c r="OXW37" s="87"/>
      <c r="OXY37" s="87"/>
      <c r="OYA37" s="87"/>
      <c r="OYC37" s="87"/>
      <c r="OYE37" s="87"/>
      <c r="OYG37" s="87"/>
      <c r="OYI37" s="87"/>
      <c r="OYK37" s="87"/>
      <c r="OYM37" s="87"/>
      <c r="OYO37" s="87"/>
      <c r="OYQ37" s="87"/>
      <c r="OYS37" s="87"/>
      <c r="OYU37" s="87"/>
      <c r="OYW37" s="87"/>
      <c r="OYY37" s="87"/>
      <c r="OZA37" s="87"/>
      <c r="OZC37" s="87"/>
      <c r="OZE37" s="87"/>
      <c r="OZG37" s="87"/>
      <c r="OZI37" s="87"/>
      <c r="OZK37" s="87"/>
      <c r="OZM37" s="87"/>
      <c r="OZO37" s="87"/>
      <c r="OZQ37" s="87"/>
      <c r="OZS37" s="87"/>
      <c r="OZU37" s="87"/>
      <c r="OZW37" s="87"/>
      <c r="OZY37" s="87"/>
      <c r="PAA37" s="87"/>
      <c r="PAC37" s="87"/>
      <c r="PAE37" s="87"/>
      <c r="PAG37" s="87"/>
      <c r="PAI37" s="87"/>
      <c r="PAK37" s="87"/>
      <c r="PAM37" s="87"/>
      <c r="PAO37" s="87"/>
      <c r="PAQ37" s="87"/>
      <c r="PAS37" s="87"/>
      <c r="PAU37" s="87"/>
      <c r="PAW37" s="87"/>
      <c r="PAY37" s="87"/>
      <c r="PBA37" s="87"/>
      <c r="PBC37" s="87"/>
      <c r="PBE37" s="87"/>
      <c r="PBG37" s="87"/>
      <c r="PBI37" s="87"/>
      <c r="PBK37" s="87"/>
      <c r="PBM37" s="87"/>
      <c r="PBO37" s="87"/>
      <c r="PBQ37" s="87"/>
      <c r="PBS37" s="87"/>
      <c r="PBU37" s="87"/>
      <c r="PBW37" s="87"/>
      <c r="PBY37" s="87"/>
      <c r="PCA37" s="87"/>
      <c r="PCC37" s="87"/>
      <c r="PCE37" s="87"/>
      <c r="PCG37" s="87"/>
      <c r="PCI37" s="87"/>
      <c r="PCK37" s="87"/>
      <c r="PCM37" s="87"/>
      <c r="PCO37" s="87"/>
      <c r="PCQ37" s="87"/>
      <c r="PCS37" s="87"/>
      <c r="PCU37" s="87"/>
      <c r="PCW37" s="87"/>
      <c r="PCY37" s="87"/>
      <c r="PDA37" s="87"/>
      <c r="PDC37" s="87"/>
      <c r="PDE37" s="87"/>
      <c r="PDG37" s="87"/>
      <c r="PDI37" s="87"/>
      <c r="PDK37" s="87"/>
      <c r="PDM37" s="87"/>
      <c r="PDO37" s="87"/>
      <c r="PDQ37" s="87"/>
      <c r="PDS37" s="87"/>
      <c r="PDU37" s="87"/>
      <c r="PDW37" s="87"/>
      <c r="PDY37" s="87"/>
      <c r="PEA37" s="87"/>
      <c r="PEC37" s="87"/>
      <c r="PEE37" s="87"/>
      <c r="PEG37" s="87"/>
      <c r="PEI37" s="87"/>
      <c r="PEK37" s="87"/>
      <c r="PEM37" s="87"/>
      <c r="PEO37" s="87"/>
      <c r="PEQ37" s="87"/>
      <c r="PES37" s="87"/>
      <c r="PEU37" s="87"/>
      <c r="PEW37" s="87"/>
      <c r="PEY37" s="87"/>
      <c r="PFA37" s="87"/>
      <c r="PFC37" s="87"/>
      <c r="PFE37" s="87"/>
      <c r="PFG37" s="87"/>
      <c r="PFI37" s="87"/>
      <c r="PFK37" s="87"/>
      <c r="PFM37" s="87"/>
      <c r="PFO37" s="87"/>
      <c r="PFQ37" s="87"/>
      <c r="PFS37" s="87"/>
      <c r="PFU37" s="87"/>
      <c r="PFW37" s="87"/>
      <c r="PFY37" s="87"/>
      <c r="PGA37" s="87"/>
      <c r="PGC37" s="87"/>
      <c r="PGE37" s="87"/>
      <c r="PGG37" s="87"/>
      <c r="PGI37" s="87"/>
      <c r="PGK37" s="87"/>
      <c r="PGM37" s="87"/>
      <c r="PGO37" s="87"/>
      <c r="PGQ37" s="87"/>
      <c r="PGS37" s="87"/>
      <c r="PGU37" s="87"/>
      <c r="PGW37" s="87"/>
      <c r="PGY37" s="87"/>
      <c r="PHA37" s="87"/>
      <c r="PHC37" s="87"/>
      <c r="PHE37" s="87"/>
      <c r="PHG37" s="87"/>
      <c r="PHI37" s="87"/>
      <c r="PHK37" s="87"/>
      <c r="PHM37" s="87"/>
      <c r="PHO37" s="87"/>
      <c r="PHQ37" s="87"/>
      <c r="PHS37" s="87"/>
      <c r="PHU37" s="87"/>
      <c r="PHW37" s="87"/>
      <c r="PHY37" s="87"/>
      <c r="PIA37" s="87"/>
      <c r="PIC37" s="87"/>
      <c r="PIE37" s="87"/>
      <c r="PIG37" s="87"/>
      <c r="PII37" s="87"/>
      <c r="PIK37" s="87"/>
      <c r="PIM37" s="87"/>
      <c r="PIO37" s="87"/>
      <c r="PIQ37" s="87"/>
      <c r="PIS37" s="87"/>
      <c r="PIU37" s="87"/>
      <c r="PIW37" s="87"/>
      <c r="PIY37" s="87"/>
      <c r="PJA37" s="87"/>
      <c r="PJC37" s="87"/>
      <c r="PJE37" s="87"/>
      <c r="PJG37" s="87"/>
      <c r="PJI37" s="87"/>
      <c r="PJK37" s="87"/>
      <c r="PJM37" s="87"/>
      <c r="PJO37" s="87"/>
      <c r="PJQ37" s="87"/>
      <c r="PJS37" s="87"/>
      <c r="PJU37" s="87"/>
      <c r="PJW37" s="87"/>
      <c r="PJY37" s="87"/>
      <c r="PKA37" s="87"/>
      <c r="PKC37" s="87"/>
      <c r="PKE37" s="87"/>
      <c r="PKG37" s="87"/>
      <c r="PKI37" s="87"/>
      <c r="PKK37" s="87"/>
      <c r="PKM37" s="87"/>
      <c r="PKO37" s="87"/>
      <c r="PKQ37" s="87"/>
      <c r="PKS37" s="87"/>
      <c r="PKU37" s="87"/>
      <c r="PKW37" s="87"/>
      <c r="PKY37" s="87"/>
      <c r="PLA37" s="87"/>
      <c r="PLC37" s="87"/>
      <c r="PLE37" s="87"/>
      <c r="PLG37" s="87"/>
      <c r="PLI37" s="87"/>
      <c r="PLK37" s="87"/>
      <c r="PLM37" s="87"/>
      <c r="PLO37" s="87"/>
      <c r="PLQ37" s="87"/>
      <c r="PLS37" s="87"/>
      <c r="PLU37" s="87"/>
      <c r="PLW37" s="87"/>
      <c r="PLY37" s="87"/>
      <c r="PMA37" s="87"/>
      <c r="PMC37" s="87"/>
      <c r="PME37" s="87"/>
      <c r="PMG37" s="87"/>
      <c r="PMI37" s="87"/>
      <c r="PMK37" s="87"/>
      <c r="PMM37" s="87"/>
      <c r="PMO37" s="87"/>
      <c r="PMQ37" s="87"/>
      <c r="PMS37" s="87"/>
      <c r="PMU37" s="87"/>
      <c r="PMW37" s="87"/>
      <c r="PMY37" s="87"/>
      <c r="PNA37" s="87"/>
      <c r="PNC37" s="87"/>
      <c r="PNE37" s="87"/>
      <c r="PNG37" s="87"/>
      <c r="PNI37" s="87"/>
      <c r="PNK37" s="87"/>
      <c r="PNM37" s="87"/>
      <c r="PNO37" s="87"/>
      <c r="PNQ37" s="87"/>
      <c r="PNS37" s="87"/>
      <c r="PNU37" s="87"/>
      <c r="PNW37" s="87"/>
      <c r="PNY37" s="87"/>
      <c r="POA37" s="87"/>
      <c r="POC37" s="87"/>
      <c r="POE37" s="87"/>
      <c r="POG37" s="87"/>
      <c r="POI37" s="87"/>
      <c r="POK37" s="87"/>
      <c r="POM37" s="87"/>
      <c r="POO37" s="87"/>
      <c r="POQ37" s="87"/>
      <c r="POS37" s="87"/>
      <c r="POU37" s="87"/>
      <c r="POW37" s="87"/>
      <c r="POY37" s="87"/>
      <c r="PPA37" s="87"/>
      <c r="PPC37" s="87"/>
      <c r="PPE37" s="87"/>
      <c r="PPG37" s="87"/>
      <c r="PPI37" s="87"/>
      <c r="PPK37" s="87"/>
      <c r="PPM37" s="87"/>
      <c r="PPO37" s="87"/>
      <c r="PPQ37" s="87"/>
      <c r="PPS37" s="87"/>
      <c r="PPU37" s="87"/>
      <c r="PPW37" s="87"/>
      <c r="PPY37" s="87"/>
      <c r="PQA37" s="87"/>
      <c r="PQC37" s="87"/>
      <c r="PQE37" s="87"/>
      <c r="PQG37" s="87"/>
      <c r="PQI37" s="87"/>
      <c r="PQK37" s="87"/>
      <c r="PQM37" s="87"/>
      <c r="PQO37" s="87"/>
      <c r="PQQ37" s="87"/>
      <c r="PQS37" s="87"/>
      <c r="PQU37" s="87"/>
      <c r="PQW37" s="87"/>
      <c r="PQY37" s="87"/>
      <c r="PRA37" s="87"/>
      <c r="PRC37" s="87"/>
      <c r="PRE37" s="87"/>
      <c r="PRG37" s="87"/>
      <c r="PRI37" s="87"/>
      <c r="PRK37" s="87"/>
      <c r="PRM37" s="87"/>
      <c r="PRO37" s="87"/>
      <c r="PRQ37" s="87"/>
      <c r="PRS37" s="87"/>
      <c r="PRU37" s="87"/>
      <c r="PRW37" s="87"/>
      <c r="PRY37" s="87"/>
      <c r="PSA37" s="87"/>
      <c r="PSC37" s="87"/>
      <c r="PSE37" s="87"/>
      <c r="PSG37" s="87"/>
      <c r="PSI37" s="87"/>
      <c r="PSK37" s="87"/>
      <c r="PSM37" s="87"/>
      <c r="PSO37" s="87"/>
      <c r="PSQ37" s="87"/>
      <c r="PSS37" s="87"/>
      <c r="PSU37" s="87"/>
      <c r="PSW37" s="87"/>
      <c r="PSY37" s="87"/>
      <c r="PTA37" s="87"/>
      <c r="PTC37" s="87"/>
      <c r="PTE37" s="87"/>
      <c r="PTG37" s="87"/>
      <c r="PTI37" s="87"/>
      <c r="PTK37" s="87"/>
      <c r="PTM37" s="87"/>
      <c r="PTO37" s="87"/>
      <c r="PTQ37" s="87"/>
      <c r="PTS37" s="87"/>
      <c r="PTU37" s="87"/>
      <c r="PTW37" s="87"/>
      <c r="PTY37" s="87"/>
      <c r="PUA37" s="87"/>
      <c r="PUC37" s="87"/>
      <c r="PUE37" s="87"/>
      <c r="PUG37" s="87"/>
      <c r="PUI37" s="87"/>
      <c r="PUK37" s="87"/>
      <c r="PUM37" s="87"/>
      <c r="PUO37" s="87"/>
      <c r="PUQ37" s="87"/>
      <c r="PUS37" s="87"/>
      <c r="PUU37" s="87"/>
      <c r="PUW37" s="87"/>
      <c r="PUY37" s="87"/>
      <c r="PVA37" s="87"/>
      <c r="PVC37" s="87"/>
      <c r="PVE37" s="87"/>
      <c r="PVG37" s="87"/>
      <c r="PVI37" s="87"/>
      <c r="PVK37" s="87"/>
      <c r="PVM37" s="87"/>
      <c r="PVO37" s="87"/>
      <c r="PVQ37" s="87"/>
      <c r="PVS37" s="87"/>
      <c r="PVU37" s="87"/>
      <c r="PVW37" s="87"/>
      <c r="PVY37" s="87"/>
      <c r="PWA37" s="87"/>
      <c r="PWC37" s="87"/>
      <c r="PWE37" s="87"/>
      <c r="PWG37" s="87"/>
      <c r="PWI37" s="87"/>
      <c r="PWK37" s="87"/>
      <c r="PWM37" s="87"/>
      <c r="PWO37" s="87"/>
      <c r="PWQ37" s="87"/>
      <c r="PWS37" s="87"/>
      <c r="PWU37" s="87"/>
      <c r="PWW37" s="87"/>
      <c r="PWY37" s="87"/>
      <c r="PXA37" s="87"/>
      <c r="PXC37" s="87"/>
      <c r="PXE37" s="87"/>
      <c r="PXG37" s="87"/>
      <c r="PXI37" s="87"/>
      <c r="PXK37" s="87"/>
      <c r="PXM37" s="87"/>
      <c r="PXO37" s="87"/>
      <c r="PXQ37" s="87"/>
      <c r="PXS37" s="87"/>
      <c r="PXU37" s="87"/>
      <c r="PXW37" s="87"/>
      <c r="PXY37" s="87"/>
      <c r="PYA37" s="87"/>
      <c r="PYC37" s="87"/>
      <c r="PYE37" s="87"/>
      <c r="PYG37" s="87"/>
      <c r="PYI37" s="87"/>
      <c r="PYK37" s="87"/>
      <c r="PYM37" s="87"/>
      <c r="PYO37" s="87"/>
      <c r="PYQ37" s="87"/>
      <c r="PYS37" s="87"/>
      <c r="PYU37" s="87"/>
      <c r="PYW37" s="87"/>
      <c r="PYY37" s="87"/>
      <c r="PZA37" s="87"/>
      <c r="PZC37" s="87"/>
      <c r="PZE37" s="87"/>
      <c r="PZG37" s="87"/>
      <c r="PZI37" s="87"/>
      <c r="PZK37" s="87"/>
      <c r="PZM37" s="87"/>
      <c r="PZO37" s="87"/>
      <c r="PZQ37" s="87"/>
      <c r="PZS37" s="87"/>
      <c r="PZU37" s="87"/>
      <c r="PZW37" s="87"/>
      <c r="PZY37" s="87"/>
      <c r="QAA37" s="87"/>
      <c r="QAC37" s="87"/>
      <c r="QAE37" s="87"/>
      <c r="QAG37" s="87"/>
      <c r="QAI37" s="87"/>
      <c r="QAK37" s="87"/>
      <c r="QAM37" s="87"/>
      <c r="QAO37" s="87"/>
      <c r="QAQ37" s="87"/>
      <c r="QAS37" s="87"/>
      <c r="QAU37" s="87"/>
      <c r="QAW37" s="87"/>
      <c r="QAY37" s="87"/>
      <c r="QBA37" s="87"/>
      <c r="QBC37" s="87"/>
      <c r="QBE37" s="87"/>
      <c r="QBG37" s="87"/>
      <c r="QBI37" s="87"/>
      <c r="QBK37" s="87"/>
      <c r="QBM37" s="87"/>
      <c r="QBO37" s="87"/>
      <c r="QBQ37" s="87"/>
      <c r="QBS37" s="87"/>
      <c r="QBU37" s="87"/>
      <c r="QBW37" s="87"/>
      <c r="QBY37" s="87"/>
      <c r="QCA37" s="87"/>
      <c r="QCC37" s="87"/>
      <c r="QCE37" s="87"/>
      <c r="QCG37" s="87"/>
      <c r="QCI37" s="87"/>
      <c r="QCK37" s="87"/>
      <c r="QCM37" s="87"/>
      <c r="QCO37" s="87"/>
      <c r="QCQ37" s="87"/>
      <c r="QCS37" s="87"/>
      <c r="QCU37" s="87"/>
      <c r="QCW37" s="87"/>
      <c r="QCY37" s="87"/>
      <c r="QDA37" s="87"/>
      <c r="QDC37" s="87"/>
      <c r="QDE37" s="87"/>
      <c r="QDG37" s="87"/>
      <c r="QDI37" s="87"/>
      <c r="QDK37" s="87"/>
      <c r="QDM37" s="87"/>
      <c r="QDO37" s="87"/>
      <c r="QDQ37" s="87"/>
      <c r="QDS37" s="87"/>
      <c r="QDU37" s="87"/>
      <c r="QDW37" s="87"/>
      <c r="QDY37" s="87"/>
      <c r="QEA37" s="87"/>
      <c r="QEC37" s="87"/>
      <c r="QEE37" s="87"/>
      <c r="QEG37" s="87"/>
      <c r="QEI37" s="87"/>
      <c r="QEK37" s="87"/>
      <c r="QEM37" s="87"/>
      <c r="QEO37" s="87"/>
      <c r="QEQ37" s="87"/>
      <c r="QES37" s="87"/>
      <c r="QEU37" s="87"/>
      <c r="QEW37" s="87"/>
      <c r="QEY37" s="87"/>
      <c r="QFA37" s="87"/>
      <c r="QFC37" s="87"/>
      <c r="QFE37" s="87"/>
      <c r="QFG37" s="87"/>
      <c r="QFI37" s="87"/>
      <c r="QFK37" s="87"/>
      <c r="QFM37" s="87"/>
      <c r="QFO37" s="87"/>
      <c r="QFQ37" s="87"/>
      <c r="QFS37" s="87"/>
      <c r="QFU37" s="87"/>
      <c r="QFW37" s="87"/>
      <c r="QFY37" s="87"/>
      <c r="QGA37" s="87"/>
      <c r="QGC37" s="87"/>
      <c r="QGE37" s="87"/>
      <c r="QGG37" s="87"/>
      <c r="QGI37" s="87"/>
      <c r="QGK37" s="87"/>
      <c r="QGM37" s="87"/>
      <c r="QGO37" s="87"/>
      <c r="QGQ37" s="87"/>
      <c r="QGS37" s="87"/>
      <c r="QGU37" s="87"/>
      <c r="QGW37" s="87"/>
      <c r="QGY37" s="87"/>
      <c r="QHA37" s="87"/>
      <c r="QHC37" s="87"/>
      <c r="QHE37" s="87"/>
      <c r="QHG37" s="87"/>
      <c r="QHI37" s="87"/>
      <c r="QHK37" s="87"/>
      <c r="QHM37" s="87"/>
      <c r="QHO37" s="87"/>
      <c r="QHQ37" s="87"/>
      <c r="QHS37" s="87"/>
      <c r="QHU37" s="87"/>
      <c r="QHW37" s="87"/>
      <c r="QHY37" s="87"/>
      <c r="QIA37" s="87"/>
      <c r="QIC37" s="87"/>
      <c r="QIE37" s="87"/>
      <c r="QIG37" s="87"/>
      <c r="QII37" s="87"/>
      <c r="QIK37" s="87"/>
      <c r="QIM37" s="87"/>
      <c r="QIO37" s="87"/>
      <c r="QIQ37" s="87"/>
      <c r="QIS37" s="87"/>
      <c r="QIU37" s="87"/>
      <c r="QIW37" s="87"/>
      <c r="QIY37" s="87"/>
      <c r="QJA37" s="87"/>
      <c r="QJC37" s="87"/>
      <c r="QJE37" s="87"/>
      <c r="QJG37" s="87"/>
      <c r="QJI37" s="87"/>
      <c r="QJK37" s="87"/>
      <c r="QJM37" s="87"/>
      <c r="QJO37" s="87"/>
      <c r="QJQ37" s="87"/>
      <c r="QJS37" s="87"/>
      <c r="QJU37" s="87"/>
      <c r="QJW37" s="87"/>
      <c r="QJY37" s="87"/>
      <c r="QKA37" s="87"/>
      <c r="QKC37" s="87"/>
      <c r="QKE37" s="87"/>
      <c r="QKG37" s="87"/>
      <c r="QKI37" s="87"/>
      <c r="QKK37" s="87"/>
      <c r="QKM37" s="87"/>
      <c r="QKO37" s="87"/>
      <c r="QKQ37" s="87"/>
      <c r="QKS37" s="87"/>
      <c r="QKU37" s="87"/>
      <c r="QKW37" s="87"/>
      <c r="QKY37" s="87"/>
      <c r="QLA37" s="87"/>
      <c r="QLC37" s="87"/>
      <c r="QLE37" s="87"/>
      <c r="QLG37" s="87"/>
      <c r="QLI37" s="87"/>
      <c r="QLK37" s="87"/>
      <c r="QLM37" s="87"/>
      <c r="QLO37" s="87"/>
      <c r="QLQ37" s="87"/>
      <c r="QLS37" s="87"/>
      <c r="QLU37" s="87"/>
      <c r="QLW37" s="87"/>
      <c r="QLY37" s="87"/>
      <c r="QMA37" s="87"/>
      <c r="QMC37" s="87"/>
      <c r="QME37" s="87"/>
      <c r="QMG37" s="87"/>
      <c r="QMI37" s="87"/>
      <c r="QMK37" s="87"/>
      <c r="QMM37" s="87"/>
      <c r="QMO37" s="87"/>
      <c r="QMQ37" s="87"/>
      <c r="QMS37" s="87"/>
      <c r="QMU37" s="87"/>
      <c r="QMW37" s="87"/>
      <c r="QMY37" s="87"/>
      <c r="QNA37" s="87"/>
      <c r="QNC37" s="87"/>
      <c r="QNE37" s="87"/>
      <c r="QNG37" s="87"/>
      <c r="QNI37" s="87"/>
      <c r="QNK37" s="87"/>
      <c r="QNM37" s="87"/>
      <c r="QNO37" s="87"/>
      <c r="QNQ37" s="87"/>
      <c r="QNS37" s="87"/>
      <c r="QNU37" s="87"/>
      <c r="QNW37" s="87"/>
      <c r="QNY37" s="87"/>
      <c r="QOA37" s="87"/>
      <c r="QOC37" s="87"/>
      <c r="QOE37" s="87"/>
      <c r="QOG37" s="87"/>
      <c r="QOI37" s="87"/>
      <c r="QOK37" s="87"/>
      <c r="QOM37" s="87"/>
      <c r="QOO37" s="87"/>
      <c r="QOQ37" s="87"/>
      <c r="QOS37" s="87"/>
      <c r="QOU37" s="87"/>
      <c r="QOW37" s="87"/>
      <c r="QOY37" s="87"/>
      <c r="QPA37" s="87"/>
      <c r="QPC37" s="87"/>
      <c r="QPE37" s="87"/>
      <c r="QPG37" s="87"/>
      <c r="QPI37" s="87"/>
      <c r="QPK37" s="87"/>
      <c r="QPM37" s="87"/>
      <c r="QPO37" s="87"/>
      <c r="QPQ37" s="87"/>
      <c r="QPS37" s="87"/>
      <c r="QPU37" s="87"/>
      <c r="QPW37" s="87"/>
      <c r="QPY37" s="87"/>
      <c r="QQA37" s="87"/>
      <c r="QQC37" s="87"/>
      <c r="QQE37" s="87"/>
      <c r="QQG37" s="87"/>
      <c r="QQI37" s="87"/>
      <c r="QQK37" s="87"/>
      <c r="QQM37" s="87"/>
      <c r="QQO37" s="87"/>
      <c r="QQQ37" s="87"/>
      <c r="QQS37" s="87"/>
      <c r="QQU37" s="87"/>
      <c r="QQW37" s="87"/>
      <c r="QQY37" s="87"/>
      <c r="QRA37" s="87"/>
      <c r="QRC37" s="87"/>
      <c r="QRE37" s="87"/>
      <c r="QRG37" s="87"/>
      <c r="QRI37" s="87"/>
      <c r="QRK37" s="87"/>
      <c r="QRM37" s="87"/>
      <c r="QRO37" s="87"/>
      <c r="QRQ37" s="87"/>
      <c r="QRS37" s="87"/>
      <c r="QRU37" s="87"/>
      <c r="QRW37" s="87"/>
      <c r="QRY37" s="87"/>
      <c r="QSA37" s="87"/>
      <c r="QSC37" s="87"/>
      <c r="QSE37" s="87"/>
      <c r="QSG37" s="87"/>
      <c r="QSI37" s="87"/>
      <c r="QSK37" s="87"/>
      <c r="QSM37" s="87"/>
      <c r="QSO37" s="87"/>
      <c r="QSQ37" s="87"/>
      <c r="QSS37" s="87"/>
      <c r="QSU37" s="87"/>
      <c r="QSW37" s="87"/>
      <c r="QSY37" s="87"/>
      <c r="QTA37" s="87"/>
      <c r="QTC37" s="87"/>
      <c r="QTE37" s="87"/>
      <c r="QTG37" s="87"/>
      <c r="QTI37" s="87"/>
      <c r="QTK37" s="87"/>
      <c r="QTM37" s="87"/>
      <c r="QTO37" s="87"/>
      <c r="QTQ37" s="87"/>
      <c r="QTS37" s="87"/>
      <c r="QTU37" s="87"/>
      <c r="QTW37" s="87"/>
      <c r="QTY37" s="87"/>
      <c r="QUA37" s="87"/>
      <c r="QUC37" s="87"/>
      <c r="QUE37" s="87"/>
      <c r="QUG37" s="87"/>
      <c r="QUI37" s="87"/>
      <c r="QUK37" s="87"/>
      <c r="QUM37" s="87"/>
      <c r="QUO37" s="87"/>
      <c r="QUQ37" s="87"/>
      <c r="QUS37" s="87"/>
      <c r="QUU37" s="87"/>
      <c r="QUW37" s="87"/>
      <c r="QUY37" s="87"/>
      <c r="QVA37" s="87"/>
      <c r="QVC37" s="87"/>
      <c r="QVE37" s="87"/>
      <c r="QVG37" s="87"/>
      <c r="QVI37" s="87"/>
      <c r="QVK37" s="87"/>
      <c r="QVM37" s="87"/>
      <c r="QVO37" s="87"/>
      <c r="QVQ37" s="87"/>
      <c r="QVS37" s="87"/>
      <c r="QVU37" s="87"/>
      <c r="QVW37" s="87"/>
      <c r="QVY37" s="87"/>
      <c r="QWA37" s="87"/>
      <c r="QWC37" s="87"/>
      <c r="QWE37" s="87"/>
      <c r="QWG37" s="87"/>
      <c r="QWI37" s="87"/>
      <c r="QWK37" s="87"/>
      <c r="QWM37" s="87"/>
      <c r="QWO37" s="87"/>
      <c r="QWQ37" s="87"/>
      <c r="QWS37" s="87"/>
      <c r="QWU37" s="87"/>
      <c r="QWW37" s="87"/>
      <c r="QWY37" s="87"/>
      <c r="QXA37" s="87"/>
      <c r="QXC37" s="87"/>
      <c r="QXE37" s="87"/>
      <c r="QXG37" s="87"/>
      <c r="QXI37" s="87"/>
      <c r="QXK37" s="87"/>
      <c r="QXM37" s="87"/>
      <c r="QXO37" s="87"/>
      <c r="QXQ37" s="87"/>
      <c r="QXS37" s="87"/>
      <c r="QXU37" s="87"/>
      <c r="QXW37" s="87"/>
      <c r="QXY37" s="87"/>
      <c r="QYA37" s="87"/>
      <c r="QYC37" s="87"/>
      <c r="QYE37" s="87"/>
      <c r="QYG37" s="87"/>
      <c r="QYI37" s="87"/>
      <c r="QYK37" s="87"/>
      <c r="QYM37" s="87"/>
      <c r="QYO37" s="87"/>
      <c r="QYQ37" s="87"/>
      <c r="QYS37" s="87"/>
      <c r="QYU37" s="87"/>
      <c r="QYW37" s="87"/>
      <c r="QYY37" s="87"/>
      <c r="QZA37" s="87"/>
      <c r="QZC37" s="87"/>
      <c r="QZE37" s="87"/>
      <c r="QZG37" s="87"/>
      <c r="QZI37" s="87"/>
      <c r="QZK37" s="87"/>
      <c r="QZM37" s="87"/>
      <c r="QZO37" s="87"/>
      <c r="QZQ37" s="87"/>
      <c r="QZS37" s="87"/>
      <c r="QZU37" s="87"/>
      <c r="QZW37" s="87"/>
      <c r="QZY37" s="87"/>
      <c r="RAA37" s="87"/>
      <c r="RAC37" s="87"/>
      <c r="RAE37" s="87"/>
      <c r="RAG37" s="87"/>
      <c r="RAI37" s="87"/>
      <c r="RAK37" s="87"/>
      <c r="RAM37" s="87"/>
      <c r="RAO37" s="87"/>
      <c r="RAQ37" s="87"/>
      <c r="RAS37" s="87"/>
      <c r="RAU37" s="87"/>
      <c r="RAW37" s="87"/>
      <c r="RAY37" s="87"/>
      <c r="RBA37" s="87"/>
      <c r="RBC37" s="87"/>
      <c r="RBE37" s="87"/>
      <c r="RBG37" s="87"/>
      <c r="RBI37" s="87"/>
      <c r="RBK37" s="87"/>
      <c r="RBM37" s="87"/>
      <c r="RBO37" s="87"/>
      <c r="RBQ37" s="87"/>
      <c r="RBS37" s="87"/>
      <c r="RBU37" s="87"/>
      <c r="RBW37" s="87"/>
      <c r="RBY37" s="87"/>
      <c r="RCA37" s="87"/>
      <c r="RCC37" s="87"/>
      <c r="RCE37" s="87"/>
      <c r="RCG37" s="87"/>
      <c r="RCI37" s="87"/>
      <c r="RCK37" s="87"/>
      <c r="RCM37" s="87"/>
      <c r="RCO37" s="87"/>
      <c r="RCQ37" s="87"/>
      <c r="RCS37" s="87"/>
      <c r="RCU37" s="87"/>
      <c r="RCW37" s="87"/>
      <c r="RCY37" s="87"/>
      <c r="RDA37" s="87"/>
      <c r="RDC37" s="87"/>
      <c r="RDE37" s="87"/>
      <c r="RDG37" s="87"/>
      <c r="RDI37" s="87"/>
      <c r="RDK37" s="87"/>
      <c r="RDM37" s="87"/>
      <c r="RDO37" s="87"/>
    </row>
    <row r="38" spans="1:1023 1025:2047 2049:3071 3073:4095 4097:5119 5121:6143 6145:7167 7169:8191 8193:9215 9217:10239 10241:11263 11265:12287">
      <c r="A38" s="64" t="s">
        <v>77</v>
      </c>
      <c r="B38" s="64"/>
      <c r="C38" s="44"/>
      <c r="D38" s="5"/>
      <c r="E38" s="5"/>
      <c r="F38" s="5"/>
      <c r="G38" s="5"/>
      <c r="H38" s="6"/>
      <c r="K38" s="87"/>
      <c r="M38" s="87"/>
      <c r="O38" s="87"/>
      <c r="Q38" s="87"/>
      <c r="S38" s="87"/>
      <c r="U38" s="87"/>
      <c r="W38" s="87"/>
      <c r="Y38" s="87"/>
      <c r="AA38" s="87"/>
      <c r="AC38" s="87"/>
      <c r="AE38" s="87"/>
      <c r="AG38" s="87"/>
      <c r="AI38" s="87"/>
      <c r="AK38" s="87"/>
      <c r="AM38" s="87"/>
      <c r="AO38" s="87"/>
      <c r="AQ38" s="87"/>
      <c r="AS38" s="87"/>
      <c r="AU38" s="87"/>
      <c r="AW38" s="87"/>
      <c r="AY38" s="87"/>
      <c r="BA38" s="87"/>
      <c r="BC38" s="87"/>
      <c r="BE38" s="87"/>
      <c r="BG38" s="87"/>
      <c r="BI38" s="87"/>
      <c r="BK38" s="87"/>
      <c r="BM38" s="87"/>
      <c r="BO38" s="87"/>
      <c r="BQ38" s="87"/>
      <c r="BS38" s="87"/>
      <c r="BU38" s="87"/>
      <c r="BW38" s="87"/>
      <c r="BY38" s="87"/>
      <c r="CA38" s="87"/>
      <c r="CC38" s="87"/>
      <c r="CE38" s="87"/>
      <c r="CG38" s="87"/>
      <c r="CI38" s="87"/>
      <c r="CK38" s="87"/>
      <c r="CM38" s="87"/>
      <c r="CO38" s="87"/>
      <c r="CQ38" s="87"/>
      <c r="CS38" s="87"/>
      <c r="CU38" s="87"/>
      <c r="CW38" s="87"/>
      <c r="CY38" s="87"/>
      <c r="DA38" s="87"/>
      <c r="DC38" s="87"/>
      <c r="DE38" s="87"/>
      <c r="DG38" s="87"/>
      <c r="DI38" s="87"/>
      <c r="DK38" s="87"/>
      <c r="DM38" s="87"/>
      <c r="DO38" s="87"/>
      <c r="DQ38" s="87"/>
      <c r="DS38" s="87"/>
      <c r="DU38" s="87"/>
      <c r="DW38" s="87"/>
      <c r="DY38" s="87"/>
      <c r="EA38" s="87"/>
      <c r="EC38" s="87"/>
      <c r="EE38" s="87"/>
      <c r="EG38" s="87"/>
      <c r="EI38" s="87"/>
      <c r="EK38" s="87"/>
      <c r="EM38" s="87"/>
      <c r="EO38" s="87"/>
      <c r="EQ38" s="87"/>
      <c r="ES38" s="87"/>
      <c r="EU38" s="87"/>
      <c r="EW38" s="87"/>
      <c r="EY38" s="87"/>
      <c r="FA38" s="87"/>
      <c r="FC38" s="87"/>
      <c r="FE38" s="87"/>
      <c r="FG38" s="87"/>
      <c r="FI38" s="87"/>
      <c r="FK38" s="87"/>
      <c r="FM38" s="87"/>
      <c r="FO38" s="87"/>
      <c r="FQ38" s="87"/>
      <c r="FS38" s="87"/>
      <c r="FU38" s="87"/>
      <c r="FW38" s="87"/>
      <c r="FY38" s="87"/>
      <c r="GA38" s="87"/>
      <c r="GC38" s="87"/>
      <c r="GE38" s="87"/>
      <c r="GG38" s="87"/>
      <c r="GI38" s="87"/>
      <c r="GK38" s="87"/>
      <c r="GM38" s="87"/>
      <c r="GO38" s="87"/>
      <c r="GQ38" s="87"/>
      <c r="GS38" s="87"/>
      <c r="GU38" s="87"/>
      <c r="GW38" s="87"/>
      <c r="GY38" s="87"/>
      <c r="HA38" s="87"/>
      <c r="HC38" s="87"/>
      <c r="HE38" s="87"/>
      <c r="HG38" s="87"/>
      <c r="HI38" s="87"/>
      <c r="HK38" s="87"/>
      <c r="HM38" s="87"/>
      <c r="HO38" s="87"/>
      <c r="HQ38" s="87"/>
      <c r="HS38" s="87"/>
      <c r="HU38" s="87"/>
      <c r="HW38" s="87"/>
      <c r="HY38" s="87"/>
      <c r="IA38" s="87"/>
      <c r="IC38" s="87"/>
      <c r="IE38" s="87"/>
      <c r="IG38" s="87"/>
      <c r="II38" s="87"/>
      <c r="IK38" s="87"/>
      <c r="IM38" s="87"/>
      <c r="IO38" s="87"/>
      <c r="IQ38" s="87"/>
      <c r="IS38" s="87"/>
      <c r="IU38" s="87"/>
      <c r="IW38" s="87"/>
      <c r="IY38" s="87"/>
      <c r="JA38" s="87"/>
      <c r="JC38" s="87"/>
      <c r="JE38" s="87"/>
      <c r="JG38" s="87"/>
      <c r="JI38" s="87"/>
      <c r="JK38" s="87"/>
      <c r="JM38" s="87"/>
      <c r="JO38" s="87"/>
      <c r="JQ38" s="87"/>
      <c r="JS38" s="87"/>
      <c r="JU38" s="87"/>
      <c r="JW38" s="87"/>
      <c r="JY38" s="87"/>
      <c r="KA38" s="87"/>
      <c r="KC38" s="87"/>
      <c r="KE38" s="87"/>
      <c r="KG38" s="87"/>
      <c r="KI38" s="87"/>
      <c r="KK38" s="87"/>
      <c r="KM38" s="87"/>
      <c r="KO38" s="87"/>
      <c r="KQ38" s="87"/>
      <c r="KS38" s="87"/>
      <c r="KU38" s="87"/>
      <c r="KW38" s="87"/>
      <c r="KY38" s="87"/>
      <c r="LA38" s="87"/>
      <c r="LC38" s="87"/>
      <c r="LE38" s="87"/>
      <c r="LG38" s="87"/>
      <c r="LI38" s="87"/>
      <c r="LK38" s="87"/>
      <c r="LM38" s="87"/>
      <c r="LO38" s="87"/>
      <c r="LQ38" s="87"/>
      <c r="LS38" s="87"/>
      <c r="LU38" s="87"/>
      <c r="LW38" s="87"/>
      <c r="LY38" s="87"/>
      <c r="MA38" s="87"/>
      <c r="MC38" s="87"/>
      <c r="ME38" s="87"/>
      <c r="MG38" s="87"/>
      <c r="MI38" s="87"/>
      <c r="MK38" s="87"/>
      <c r="MM38" s="87"/>
      <c r="MO38" s="87"/>
      <c r="MQ38" s="87"/>
      <c r="MS38" s="87"/>
      <c r="MU38" s="87"/>
      <c r="MW38" s="87"/>
      <c r="MY38" s="87"/>
      <c r="NA38" s="87"/>
      <c r="NC38" s="87"/>
      <c r="NE38" s="87"/>
      <c r="NG38" s="87"/>
      <c r="NI38" s="87"/>
      <c r="NK38" s="87"/>
      <c r="NM38" s="87"/>
      <c r="NO38" s="87"/>
      <c r="NQ38" s="87"/>
      <c r="NS38" s="87"/>
      <c r="NU38" s="87"/>
      <c r="NW38" s="87"/>
      <c r="NY38" s="87"/>
      <c r="OA38" s="87"/>
      <c r="OC38" s="87"/>
      <c r="OE38" s="87"/>
      <c r="OG38" s="87"/>
      <c r="OI38" s="87"/>
      <c r="OK38" s="87"/>
      <c r="OM38" s="87"/>
      <c r="OO38" s="87"/>
      <c r="OQ38" s="87"/>
      <c r="OS38" s="87"/>
      <c r="OU38" s="87"/>
      <c r="OW38" s="87"/>
      <c r="OY38" s="87"/>
      <c r="PA38" s="87"/>
      <c r="PC38" s="87"/>
      <c r="PE38" s="87"/>
      <c r="PG38" s="87"/>
      <c r="PI38" s="87"/>
      <c r="PK38" s="87"/>
      <c r="PM38" s="87"/>
      <c r="PO38" s="87"/>
      <c r="PQ38" s="87"/>
      <c r="PS38" s="87"/>
      <c r="PU38" s="87"/>
      <c r="PW38" s="87"/>
      <c r="PY38" s="87"/>
      <c r="QA38" s="87"/>
      <c r="QC38" s="87"/>
      <c r="QE38" s="87"/>
      <c r="QG38" s="87"/>
      <c r="QI38" s="87"/>
      <c r="QK38" s="87"/>
      <c r="QM38" s="87"/>
      <c r="QO38" s="87"/>
      <c r="QQ38" s="87"/>
      <c r="QS38" s="87"/>
      <c r="QU38" s="87"/>
      <c r="QW38" s="87"/>
      <c r="QY38" s="87"/>
      <c r="RA38" s="87"/>
      <c r="RC38" s="87"/>
      <c r="RE38" s="87"/>
      <c r="RG38" s="87"/>
      <c r="RI38" s="87"/>
      <c r="RK38" s="87"/>
      <c r="RM38" s="87"/>
      <c r="RO38" s="87"/>
      <c r="RQ38" s="87"/>
      <c r="RS38" s="87"/>
      <c r="RU38" s="87"/>
      <c r="RW38" s="87"/>
      <c r="RY38" s="87"/>
      <c r="SA38" s="87"/>
      <c r="SC38" s="87"/>
      <c r="SE38" s="87"/>
      <c r="SG38" s="87"/>
      <c r="SI38" s="87"/>
      <c r="SK38" s="87"/>
      <c r="SM38" s="87"/>
      <c r="SO38" s="87"/>
      <c r="SQ38" s="87"/>
      <c r="SS38" s="87"/>
      <c r="SU38" s="87"/>
      <c r="SW38" s="87"/>
      <c r="SY38" s="87"/>
      <c r="TA38" s="87"/>
      <c r="TC38" s="87"/>
      <c r="TE38" s="87"/>
      <c r="TG38" s="87"/>
      <c r="TI38" s="87"/>
      <c r="TK38" s="87"/>
      <c r="TM38" s="87"/>
      <c r="TO38" s="87"/>
      <c r="TQ38" s="87"/>
      <c r="TS38" s="87"/>
      <c r="TU38" s="87"/>
      <c r="TW38" s="87"/>
      <c r="TY38" s="87"/>
      <c r="UA38" s="87"/>
      <c r="UC38" s="87"/>
      <c r="UE38" s="87"/>
      <c r="UG38" s="87"/>
      <c r="UI38" s="87"/>
      <c r="UK38" s="87"/>
      <c r="UM38" s="87"/>
      <c r="UO38" s="87"/>
      <c r="UQ38" s="87"/>
      <c r="US38" s="87"/>
      <c r="UU38" s="87"/>
      <c r="UW38" s="87"/>
      <c r="UY38" s="87"/>
      <c r="VA38" s="87"/>
      <c r="VC38" s="87"/>
      <c r="VE38" s="87"/>
      <c r="VG38" s="87"/>
      <c r="VI38" s="87"/>
      <c r="VK38" s="87"/>
      <c r="VM38" s="87"/>
      <c r="VO38" s="87"/>
      <c r="VQ38" s="87"/>
      <c r="VS38" s="87"/>
      <c r="VU38" s="87"/>
      <c r="VW38" s="87"/>
      <c r="VY38" s="87"/>
      <c r="WA38" s="87"/>
      <c r="WC38" s="87"/>
      <c r="WE38" s="87"/>
      <c r="WG38" s="87"/>
      <c r="WI38" s="87"/>
      <c r="WK38" s="87"/>
      <c r="WM38" s="87"/>
      <c r="WO38" s="87"/>
      <c r="WQ38" s="87"/>
      <c r="WS38" s="87"/>
      <c r="WU38" s="87"/>
      <c r="WW38" s="87"/>
      <c r="WY38" s="87"/>
      <c r="XA38" s="87"/>
      <c r="XC38" s="87"/>
      <c r="XE38" s="87"/>
      <c r="XG38" s="87"/>
      <c r="XI38" s="87"/>
      <c r="XK38" s="87"/>
      <c r="XM38" s="87"/>
      <c r="XO38" s="87"/>
      <c r="XQ38" s="87"/>
      <c r="XS38" s="87"/>
      <c r="XU38" s="87"/>
      <c r="XW38" s="87"/>
      <c r="XY38" s="87"/>
      <c r="YA38" s="87"/>
      <c r="YC38" s="87"/>
      <c r="YE38" s="87"/>
      <c r="YG38" s="87"/>
      <c r="YI38" s="87"/>
      <c r="YK38" s="87"/>
      <c r="YM38" s="87"/>
      <c r="YO38" s="87"/>
      <c r="YQ38" s="87"/>
      <c r="YS38" s="87"/>
      <c r="YU38" s="87"/>
      <c r="YW38" s="87"/>
      <c r="YY38" s="87"/>
      <c r="ZA38" s="87"/>
      <c r="ZC38" s="87"/>
      <c r="ZE38" s="87"/>
      <c r="ZG38" s="87"/>
      <c r="ZI38" s="87"/>
      <c r="ZK38" s="87"/>
      <c r="ZM38" s="87"/>
      <c r="ZO38" s="87"/>
      <c r="ZQ38" s="87"/>
      <c r="ZS38" s="87"/>
      <c r="ZU38" s="87"/>
      <c r="ZW38" s="87"/>
      <c r="ZY38" s="87"/>
      <c r="AAA38" s="87"/>
      <c r="AAC38" s="87"/>
      <c r="AAE38" s="87"/>
      <c r="AAG38" s="87"/>
      <c r="AAI38" s="87"/>
      <c r="AAK38" s="87"/>
      <c r="AAM38" s="87"/>
      <c r="AAO38" s="87"/>
      <c r="AAQ38" s="87"/>
      <c r="AAS38" s="87"/>
      <c r="AAU38" s="87"/>
      <c r="AAW38" s="87"/>
      <c r="AAY38" s="87"/>
      <c r="ABA38" s="87"/>
      <c r="ABC38" s="87"/>
      <c r="ABE38" s="87"/>
      <c r="ABG38" s="87"/>
      <c r="ABI38" s="87"/>
      <c r="ABK38" s="87"/>
      <c r="ABM38" s="87"/>
      <c r="ABO38" s="87"/>
      <c r="ABQ38" s="87"/>
      <c r="ABS38" s="87"/>
      <c r="ABU38" s="87"/>
      <c r="ABW38" s="87"/>
      <c r="ABY38" s="87"/>
      <c r="ACA38" s="87"/>
      <c r="ACC38" s="87"/>
      <c r="ACE38" s="87"/>
      <c r="ACG38" s="87"/>
      <c r="ACI38" s="87"/>
      <c r="ACK38" s="87"/>
      <c r="ACM38" s="87"/>
      <c r="ACO38" s="87"/>
      <c r="ACQ38" s="87"/>
      <c r="ACS38" s="87"/>
      <c r="ACU38" s="87"/>
      <c r="ACW38" s="87"/>
      <c r="ACY38" s="87"/>
      <c r="ADA38" s="87"/>
      <c r="ADC38" s="87"/>
      <c r="ADE38" s="87"/>
      <c r="ADG38" s="87"/>
      <c r="ADI38" s="87"/>
      <c r="ADK38" s="87"/>
      <c r="ADM38" s="87"/>
      <c r="ADO38" s="87"/>
      <c r="ADQ38" s="87"/>
      <c r="ADS38" s="87"/>
      <c r="ADU38" s="87"/>
      <c r="ADW38" s="87"/>
      <c r="ADY38" s="87"/>
      <c r="AEA38" s="87"/>
      <c r="AEC38" s="87"/>
      <c r="AEE38" s="87"/>
      <c r="AEG38" s="87"/>
      <c r="AEI38" s="87"/>
      <c r="AEK38" s="87"/>
      <c r="AEM38" s="87"/>
      <c r="AEO38" s="87"/>
      <c r="AEQ38" s="87"/>
      <c r="AES38" s="87"/>
      <c r="AEU38" s="87"/>
      <c r="AEW38" s="87"/>
      <c r="AEY38" s="87"/>
      <c r="AFA38" s="87"/>
      <c r="AFC38" s="87"/>
      <c r="AFE38" s="87"/>
      <c r="AFG38" s="87"/>
      <c r="AFI38" s="87"/>
      <c r="AFK38" s="87"/>
      <c r="AFM38" s="87"/>
      <c r="AFO38" s="87"/>
      <c r="AFQ38" s="87"/>
      <c r="AFS38" s="87"/>
      <c r="AFU38" s="87"/>
      <c r="AFW38" s="87"/>
      <c r="AFY38" s="87"/>
      <c r="AGA38" s="87"/>
      <c r="AGC38" s="87"/>
      <c r="AGE38" s="87"/>
      <c r="AGG38" s="87"/>
      <c r="AGI38" s="87"/>
      <c r="AGK38" s="87"/>
      <c r="AGM38" s="87"/>
      <c r="AGO38" s="87"/>
      <c r="AGQ38" s="87"/>
      <c r="AGS38" s="87"/>
      <c r="AGU38" s="87"/>
      <c r="AGW38" s="87"/>
      <c r="AGY38" s="87"/>
      <c r="AHA38" s="87"/>
      <c r="AHC38" s="87"/>
      <c r="AHE38" s="87"/>
      <c r="AHG38" s="87"/>
      <c r="AHI38" s="87"/>
      <c r="AHK38" s="87"/>
      <c r="AHM38" s="87"/>
      <c r="AHO38" s="87"/>
      <c r="AHQ38" s="87"/>
      <c r="AHS38" s="87"/>
      <c r="AHU38" s="87"/>
      <c r="AHW38" s="87"/>
      <c r="AHY38" s="87"/>
      <c r="AIA38" s="87"/>
      <c r="AIC38" s="87"/>
      <c r="AIE38" s="87"/>
      <c r="AIG38" s="87"/>
      <c r="AII38" s="87"/>
      <c r="AIK38" s="87"/>
      <c r="AIM38" s="87"/>
      <c r="AIO38" s="87"/>
      <c r="AIQ38" s="87"/>
      <c r="AIS38" s="87"/>
      <c r="AIU38" s="87"/>
      <c r="AIW38" s="87"/>
      <c r="AIY38" s="87"/>
      <c r="AJA38" s="87"/>
      <c r="AJC38" s="87"/>
      <c r="AJE38" s="87"/>
      <c r="AJG38" s="87"/>
      <c r="AJI38" s="87"/>
      <c r="AJK38" s="87"/>
      <c r="AJM38" s="87"/>
      <c r="AJO38" s="87"/>
      <c r="AJQ38" s="87"/>
      <c r="AJS38" s="87"/>
      <c r="AJU38" s="87"/>
      <c r="AJW38" s="87"/>
      <c r="AJY38" s="87"/>
      <c r="AKA38" s="87"/>
      <c r="AKC38" s="87"/>
      <c r="AKE38" s="87"/>
      <c r="AKG38" s="87"/>
      <c r="AKI38" s="87"/>
      <c r="AKK38" s="87"/>
      <c r="AKM38" s="87"/>
      <c r="AKO38" s="87"/>
      <c r="AKQ38" s="87"/>
      <c r="AKS38" s="87"/>
      <c r="AKU38" s="87"/>
      <c r="AKW38" s="87"/>
      <c r="AKY38" s="87"/>
      <c r="ALA38" s="87"/>
      <c r="ALC38" s="87"/>
      <c r="ALE38" s="87"/>
      <c r="ALG38" s="87"/>
      <c r="ALI38" s="87"/>
      <c r="ALK38" s="87"/>
      <c r="ALM38" s="87"/>
      <c r="ALO38" s="87"/>
      <c r="ALQ38" s="87"/>
      <c r="ALS38" s="87"/>
      <c r="ALU38" s="87"/>
      <c r="ALW38" s="87"/>
      <c r="ALY38" s="87"/>
      <c r="AMA38" s="87"/>
      <c r="AMC38" s="87"/>
      <c r="AME38" s="87"/>
      <c r="AMG38" s="87"/>
      <c r="AMI38" s="87"/>
      <c r="AMK38" s="87"/>
      <c r="AMM38" s="87"/>
      <c r="AMO38" s="87"/>
      <c r="AMQ38" s="87"/>
      <c r="AMS38" s="87"/>
      <c r="AMU38" s="87"/>
      <c r="AMW38" s="87"/>
      <c r="AMY38" s="87"/>
      <c r="ANA38" s="87"/>
      <c r="ANC38" s="87"/>
      <c r="ANE38" s="87"/>
      <c r="ANG38" s="87"/>
      <c r="ANI38" s="87"/>
      <c r="ANK38" s="87"/>
      <c r="ANM38" s="87"/>
      <c r="ANO38" s="87"/>
      <c r="ANQ38" s="87"/>
      <c r="ANS38" s="87"/>
      <c r="ANU38" s="87"/>
      <c r="ANW38" s="87"/>
      <c r="ANY38" s="87"/>
      <c r="AOA38" s="87"/>
      <c r="AOC38" s="87"/>
      <c r="AOE38" s="87"/>
      <c r="AOG38" s="87"/>
      <c r="AOI38" s="87"/>
      <c r="AOK38" s="87"/>
      <c r="AOM38" s="87"/>
      <c r="AOO38" s="87"/>
      <c r="AOQ38" s="87"/>
      <c r="AOS38" s="87"/>
      <c r="AOU38" s="87"/>
      <c r="AOW38" s="87"/>
      <c r="AOY38" s="87"/>
      <c r="APA38" s="87"/>
      <c r="APC38" s="87"/>
      <c r="APE38" s="87"/>
      <c r="APG38" s="87"/>
      <c r="API38" s="87"/>
      <c r="APK38" s="87"/>
      <c r="APM38" s="87"/>
      <c r="APO38" s="87"/>
      <c r="APQ38" s="87"/>
      <c r="APS38" s="87"/>
      <c r="APU38" s="87"/>
      <c r="APW38" s="87"/>
      <c r="APY38" s="87"/>
      <c r="AQA38" s="87"/>
      <c r="AQC38" s="87"/>
      <c r="AQE38" s="87"/>
      <c r="AQG38" s="87"/>
      <c r="AQI38" s="87"/>
      <c r="AQK38" s="87"/>
      <c r="AQM38" s="87"/>
      <c r="AQO38" s="87"/>
      <c r="AQQ38" s="87"/>
      <c r="AQS38" s="87"/>
      <c r="AQU38" s="87"/>
      <c r="AQW38" s="87"/>
      <c r="AQY38" s="87"/>
      <c r="ARA38" s="87"/>
      <c r="ARC38" s="87"/>
      <c r="ARE38" s="87"/>
      <c r="ARG38" s="87"/>
      <c r="ARI38" s="87"/>
      <c r="ARK38" s="87"/>
      <c r="ARM38" s="87"/>
      <c r="ARO38" s="87"/>
      <c r="ARQ38" s="87"/>
      <c r="ARS38" s="87"/>
      <c r="ARU38" s="87"/>
      <c r="ARW38" s="87"/>
      <c r="ARY38" s="87"/>
      <c r="ASA38" s="87"/>
      <c r="ASC38" s="87"/>
      <c r="ASE38" s="87"/>
      <c r="ASG38" s="87"/>
      <c r="ASI38" s="87"/>
      <c r="ASK38" s="87"/>
      <c r="ASM38" s="87"/>
      <c r="ASO38" s="87"/>
      <c r="ASQ38" s="87"/>
      <c r="ASS38" s="87"/>
      <c r="ASU38" s="87"/>
      <c r="ASW38" s="87"/>
      <c r="ASY38" s="87"/>
      <c r="ATA38" s="87"/>
      <c r="ATC38" s="87"/>
      <c r="ATE38" s="87"/>
      <c r="ATG38" s="87"/>
      <c r="ATI38" s="87"/>
      <c r="ATK38" s="87"/>
      <c r="ATM38" s="87"/>
      <c r="ATO38" s="87"/>
      <c r="ATQ38" s="87"/>
      <c r="ATS38" s="87"/>
      <c r="ATU38" s="87"/>
      <c r="ATW38" s="87"/>
      <c r="ATY38" s="87"/>
      <c r="AUA38" s="87"/>
      <c r="AUC38" s="87"/>
      <c r="AUE38" s="87"/>
      <c r="AUG38" s="87"/>
      <c r="AUI38" s="87"/>
      <c r="AUK38" s="87"/>
      <c r="AUM38" s="87"/>
      <c r="AUO38" s="87"/>
      <c r="AUQ38" s="87"/>
      <c r="AUS38" s="87"/>
      <c r="AUU38" s="87"/>
      <c r="AUW38" s="87"/>
      <c r="AUY38" s="87"/>
      <c r="AVA38" s="87"/>
      <c r="AVC38" s="87"/>
      <c r="AVE38" s="87"/>
      <c r="AVG38" s="87"/>
      <c r="AVI38" s="87"/>
      <c r="AVK38" s="87"/>
      <c r="AVM38" s="87"/>
      <c r="AVO38" s="87"/>
      <c r="AVQ38" s="87"/>
      <c r="AVS38" s="87"/>
      <c r="AVU38" s="87"/>
      <c r="AVW38" s="87"/>
      <c r="AVY38" s="87"/>
      <c r="AWA38" s="87"/>
      <c r="AWC38" s="87"/>
      <c r="AWE38" s="87"/>
      <c r="AWG38" s="87"/>
      <c r="AWI38" s="87"/>
      <c r="AWK38" s="87"/>
      <c r="AWM38" s="87"/>
      <c r="AWO38" s="87"/>
      <c r="AWQ38" s="87"/>
      <c r="AWS38" s="87"/>
      <c r="AWU38" s="87"/>
      <c r="AWW38" s="87"/>
      <c r="AWY38" s="87"/>
      <c r="AXA38" s="87"/>
      <c r="AXC38" s="87"/>
      <c r="AXE38" s="87"/>
      <c r="AXG38" s="87"/>
      <c r="AXI38" s="87"/>
      <c r="AXK38" s="87"/>
      <c r="AXM38" s="87"/>
      <c r="AXO38" s="87"/>
      <c r="AXQ38" s="87"/>
      <c r="AXS38" s="87"/>
      <c r="AXU38" s="87"/>
      <c r="AXW38" s="87"/>
      <c r="AXY38" s="87"/>
      <c r="AYA38" s="87"/>
      <c r="AYC38" s="87"/>
      <c r="AYE38" s="87"/>
      <c r="AYG38" s="87"/>
      <c r="AYI38" s="87"/>
      <c r="AYK38" s="87"/>
      <c r="AYM38" s="87"/>
      <c r="AYO38" s="87"/>
      <c r="AYQ38" s="87"/>
      <c r="AYS38" s="87"/>
      <c r="AYU38" s="87"/>
      <c r="AYW38" s="87"/>
      <c r="AYY38" s="87"/>
      <c r="AZA38" s="87"/>
      <c r="AZC38" s="87"/>
      <c r="AZE38" s="87"/>
      <c r="AZG38" s="87"/>
      <c r="AZI38" s="87"/>
      <c r="AZK38" s="87"/>
      <c r="AZM38" s="87"/>
      <c r="AZO38" s="87"/>
      <c r="AZQ38" s="87"/>
      <c r="AZS38" s="87"/>
      <c r="AZU38" s="87"/>
      <c r="AZW38" s="87"/>
      <c r="AZY38" s="87"/>
      <c r="BAA38" s="87"/>
      <c r="BAC38" s="87"/>
      <c r="BAE38" s="87"/>
      <c r="BAG38" s="87"/>
      <c r="BAI38" s="87"/>
      <c r="BAK38" s="87"/>
      <c r="BAM38" s="87"/>
      <c r="BAO38" s="87"/>
      <c r="BAQ38" s="87"/>
      <c r="BAS38" s="87"/>
      <c r="BAU38" s="87"/>
      <c r="BAW38" s="87"/>
      <c r="BAY38" s="87"/>
      <c r="BBA38" s="87"/>
      <c r="BBC38" s="87"/>
      <c r="BBE38" s="87"/>
      <c r="BBG38" s="87"/>
      <c r="BBI38" s="87"/>
      <c r="BBK38" s="87"/>
      <c r="BBM38" s="87"/>
      <c r="BBO38" s="87"/>
      <c r="BBQ38" s="87"/>
      <c r="BBS38" s="87"/>
      <c r="BBU38" s="87"/>
      <c r="BBW38" s="87"/>
      <c r="BBY38" s="87"/>
      <c r="BCA38" s="87"/>
      <c r="BCC38" s="87"/>
      <c r="BCE38" s="87"/>
      <c r="BCG38" s="87"/>
      <c r="BCI38" s="87"/>
      <c r="BCK38" s="87"/>
      <c r="BCM38" s="87"/>
      <c r="BCO38" s="87"/>
      <c r="BCQ38" s="87"/>
      <c r="BCS38" s="87"/>
      <c r="BCU38" s="87"/>
      <c r="BCW38" s="87"/>
      <c r="BCY38" s="87"/>
      <c r="BDA38" s="87"/>
      <c r="BDC38" s="87"/>
      <c r="BDE38" s="87"/>
      <c r="BDG38" s="87"/>
      <c r="BDI38" s="87"/>
      <c r="BDK38" s="87"/>
      <c r="BDM38" s="87"/>
      <c r="BDO38" s="87"/>
      <c r="BDQ38" s="87"/>
      <c r="BDS38" s="87"/>
      <c r="BDU38" s="87"/>
      <c r="BDW38" s="87"/>
      <c r="BDY38" s="87"/>
      <c r="BEA38" s="87"/>
      <c r="BEC38" s="87"/>
      <c r="BEE38" s="87"/>
      <c r="BEG38" s="87"/>
      <c r="BEI38" s="87"/>
      <c r="BEK38" s="87"/>
      <c r="BEM38" s="87"/>
      <c r="BEO38" s="87"/>
      <c r="BEQ38" s="87"/>
      <c r="BES38" s="87"/>
      <c r="BEU38" s="87"/>
      <c r="BEW38" s="87"/>
      <c r="BEY38" s="87"/>
      <c r="BFA38" s="87"/>
      <c r="BFC38" s="87"/>
      <c r="BFE38" s="87"/>
      <c r="BFG38" s="87"/>
      <c r="BFI38" s="87"/>
      <c r="BFK38" s="87"/>
      <c r="BFM38" s="87"/>
      <c r="BFO38" s="87"/>
      <c r="BFQ38" s="87"/>
      <c r="BFS38" s="87"/>
      <c r="BFU38" s="87"/>
      <c r="BFW38" s="87"/>
      <c r="BFY38" s="87"/>
      <c r="BGA38" s="87"/>
      <c r="BGC38" s="87"/>
      <c r="BGE38" s="87"/>
      <c r="BGG38" s="87"/>
      <c r="BGI38" s="87"/>
      <c r="BGK38" s="87"/>
      <c r="BGM38" s="87"/>
      <c r="BGO38" s="87"/>
      <c r="BGQ38" s="87"/>
      <c r="BGS38" s="87"/>
      <c r="BGU38" s="87"/>
      <c r="BGW38" s="87"/>
      <c r="BGY38" s="87"/>
      <c r="BHA38" s="87"/>
      <c r="BHC38" s="87"/>
      <c r="BHE38" s="87"/>
      <c r="BHG38" s="87"/>
      <c r="BHI38" s="87"/>
      <c r="BHK38" s="87"/>
      <c r="BHM38" s="87"/>
      <c r="BHO38" s="87"/>
      <c r="BHQ38" s="87"/>
      <c r="BHS38" s="87"/>
      <c r="BHU38" s="87"/>
      <c r="BHW38" s="87"/>
      <c r="BHY38" s="87"/>
      <c r="BIA38" s="87"/>
      <c r="BIC38" s="87"/>
      <c r="BIE38" s="87"/>
      <c r="BIG38" s="87"/>
      <c r="BII38" s="87"/>
      <c r="BIK38" s="87"/>
      <c r="BIM38" s="87"/>
      <c r="BIO38" s="87"/>
      <c r="BIQ38" s="87"/>
      <c r="BIS38" s="87"/>
      <c r="BIU38" s="87"/>
      <c r="BIW38" s="87"/>
      <c r="BIY38" s="87"/>
      <c r="BJA38" s="87"/>
      <c r="BJC38" s="87"/>
      <c r="BJE38" s="87"/>
      <c r="BJG38" s="87"/>
      <c r="BJI38" s="87"/>
      <c r="BJK38" s="87"/>
      <c r="BJM38" s="87"/>
      <c r="BJO38" s="87"/>
      <c r="BJQ38" s="87"/>
      <c r="BJS38" s="87"/>
      <c r="BJU38" s="87"/>
      <c r="BJW38" s="87"/>
      <c r="BJY38" s="87"/>
      <c r="BKA38" s="87"/>
      <c r="BKC38" s="87"/>
      <c r="BKE38" s="87"/>
      <c r="BKG38" s="87"/>
      <c r="BKI38" s="87"/>
      <c r="BKK38" s="87"/>
      <c r="BKM38" s="87"/>
      <c r="BKO38" s="87"/>
      <c r="BKQ38" s="87"/>
      <c r="BKS38" s="87"/>
      <c r="BKU38" s="87"/>
      <c r="BKW38" s="87"/>
      <c r="BKY38" s="87"/>
      <c r="BLA38" s="87"/>
      <c r="BLC38" s="87"/>
      <c r="BLE38" s="87"/>
      <c r="BLG38" s="87"/>
      <c r="BLI38" s="87"/>
      <c r="BLK38" s="87"/>
      <c r="BLM38" s="87"/>
      <c r="BLO38" s="87"/>
      <c r="BLQ38" s="87"/>
      <c r="BLS38" s="87"/>
      <c r="BLU38" s="87"/>
      <c r="BLW38" s="87"/>
      <c r="BLY38" s="87"/>
      <c r="BMA38" s="87"/>
      <c r="BMC38" s="87"/>
      <c r="BME38" s="87"/>
      <c r="BMG38" s="87"/>
      <c r="BMI38" s="87"/>
      <c r="BMK38" s="87"/>
      <c r="BMM38" s="87"/>
      <c r="BMO38" s="87"/>
      <c r="BMQ38" s="87"/>
      <c r="BMS38" s="87"/>
      <c r="BMU38" s="87"/>
      <c r="BMW38" s="87"/>
      <c r="BMY38" s="87"/>
      <c r="BNA38" s="87"/>
      <c r="BNC38" s="87"/>
      <c r="BNE38" s="87"/>
      <c r="BNG38" s="87"/>
      <c r="BNI38" s="87"/>
      <c r="BNK38" s="87"/>
      <c r="BNM38" s="87"/>
      <c r="BNO38" s="87"/>
      <c r="BNQ38" s="87"/>
      <c r="BNS38" s="87"/>
      <c r="BNU38" s="87"/>
      <c r="BNW38" s="87"/>
      <c r="BNY38" s="87"/>
      <c r="BOA38" s="87"/>
      <c r="BOC38" s="87"/>
      <c r="BOE38" s="87"/>
      <c r="BOG38" s="87"/>
      <c r="BOI38" s="87"/>
      <c r="BOK38" s="87"/>
      <c r="BOM38" s="87"/>
      <c r="BOO38" s="87"/>
      <c r="BOQ38" s="87"/>
      <c r="BOS38" s="87"/>
      <c r="BOU38" s="87"/>
      <c r="BOW38" s="87"/>
      <c r="BOY38" s="87"/>
      <c r="BPA38" s="87"/>
      <c r="BPC38" s="87"/>
      <c r="BPE38" s="87"/>
      <c r="BPG38" s="87"/>
      <c r="BPI38" s="87"/>
      <c r="BPK38" s="87"/>
      <c r="BPM38" s="87"/>
      <c r="BPO38" s="87"/>
      <c r="BPQ38" s="87"/>
      <c r="BPS38" s="87"/>
      <c r="BPU38" s="87"/>
      <c r="BPW38" s="87"/>
      <c r="BPY38" s="87"/>
      <c r="BQA38" s="87"/>
      <c r="BQC38" s="87"/>
      <c r="BQE38" s="87"/>
      <c r="BQG38" s="87"/>
      <c r="BQI38" s="87"/>
      <c r="BQK38" s="87"/>
      <c r="BQM38" s="87"/>
      <c r="BQO38" s="87"/>
      <c r="BQQ38" s="87"/>
      <c r="BQS38" s="87"/>
      <c r="BQU38" s="87"/>
      <c r="BQW38" s="87"/>
      <c r="BQY38" s="87"/>
      <c r="BRA38" s="87"/>
      <c r="BRC38" s="87"/>
      <c r="BRE38" s="87"/>
      <c r="BRG38" s="87"/>
      <c r="BRI38" s="87"/>
      <c r="BRK38" s="87"/>
      <c r="BRM38" s="87"/>
      <c r="BRO38" s="87"/>
      <c r="BRQ38" s="87"/>
      <c r="BRS38" s="87"/>
      <c r="BRU38" s="87"/>
      <c r="BRW38" s="87"/>
      <c r="BRY38" s="87"/>
      <c r="BSA38" s="87"/>
      <c r="BSC38" s="87"/>
      <c r="BSE38" s="87"/>
      <c r="BSG38" s="87"/>
      <c r="BSI38" s="87"/>
      <c r="BSK38" s="87"/>
      <c r="BSM38" s="87"/>
      <c r="BSO38" s="87"/>
      <c r="BSQ38" s="87"/>
      <c r="BSS38" s="87"/>
      <c r="BSU38" s="87"/>
      <c r="BSW38" s="87"/>
      <c r="BSY38" s="87"/>
      <c r="BTA38" s="87"/>
      <c r="BTC38" s="87"/>
      <c r="BTE38" s="87"/>
      <c r="BTG38" s="87"/>
      <c r="BTI38" s="87"/>
      <c r="BTK38" s="87"/>
      <c r="BTM38" s="87"/>
      <c r="BTO38" s="87"/>
      <c r="BTQ38" s="87"/>
      <c r="BTS38" s="87"/>
      <c r="BTU38" s="87"/>
      <c r="BTW38" s="87"/>
      <c r="BTY38" s="87"/>
      <c r="BUA38" s="87"/>
      <c r="BUC38" s="87"/>
      <c r="BUE38" s="87"/>
      <c r="BUG38" s="87"/>
      <c r="BUI38" s="87"/>
      <c r="BUK38" s="87"/>
      <c r="BUM38" s="87"/>
      <c r="BUO38" s="87"/>
      <c r="BUQ38" s="87"/>
      <c r="BUS38" s="87"/>
      <c r="BUU38" s="87"/>
      <c r="BUW38" s="87"/>
      <c r="BUY38" s="87"/>
      <c r="BVA38" s="87"/>
      <c r="BVC38" s="87"/>
      <c r="BVE38" s="87"/>
      <c r="BVG38" s="87"/>
      <c r="BVI38" s="87"/>
      <c r="BVK38" s="87"/>
      <c r="BVM38" s="87"/>
      <c r="BVO38" s="87"/>
      <c r="BVQ38" s="87"/>
      <c r="BVS38" s="87"/>
      <c r="BVU38" s="87"/>
      <c r="BVW38" s="87"/>
      <c r="BVY38" s="87"/>
      <c r="BWA38" s="87"/>
      <c r="BWC38" s="87"/>
      <c r="BWE38" s="87"/>
      <c r="BWG38" s="87"/>
      <c r="BWI38" s="87"/>
      <c r="BWK38" s="87"/>
      <c r="BWM38" s="87"/>
      <c r="BWO38" s="87"/>
      <c r="BWQ38" s="87"/>
      <c r="BWS38" s="87"/>
      <c r="BWU38" s="87"/>
      <c r="BWW38" s="87"/>
      <c r="BWY38" s="87"/>
      <c r="BXA38" s="87"/>
      <c r="BXC38" s="87"/>
      <c r="BXE38" s="87"/>
      <c r="BXG38" s="87"/>
      <c r="BXI38" s="87"/>
      <c r="BXK38" s="87"/>
      <c r="BXM38" s="87"/>
      <c r="BXO38" s="87"/>
      <c r="BXQ38" s="87"/>
      <c r="BXS38" s="87"/>
      <c r="BXU38" s="87"/>
      <c r="BXW38" s="87"/>
      <c r="BXY38" s="87"/>
      <c r="BYA38" s="87"/>
      <c r="BYC38" s="87"/>
      <c r="BYE38" s="87"/>
      <c r="BYG38" s="87"/>
      <c r="BYI38" s="87"/>
      <c r="BYK38" s="87"/>
      <c r="BYM38" s="87"/>
      <c r="BYO38" s="87"/>
      <c r="BYQ38" s="87"/>
      <c r="BYS38" s="87"/>
      <c r="BYU38" s="87"/>
      <c r="BYW38" s="87"/>
      <c r="BYY38" s="87"/>
      <c r="BZA38" s="87"/>
      <c r="BZC38" s="87"/>
      <c r="BZE38" s="87"/>
      <c r="BZG38" s="87"/>
      <c r="BZI38" s="87"/>
      <c r="BZK38" s="87"/>
      <c r="BZM38" s="87"/>
      <c r="BZO38" s="87"/>
      <c r="BZQ38" s="87"/>
      <c r="BZS38" s="87"/>
      <c r="BZU38" s="87"/>
      <c r="BZW38" s="87"/>
      <c r="BZY38" s="87"/>
      <c r="CAA38" s="87"/>
      <c r="CAC38" s="87"/>
      <c r="CAE38" s="87"/>
      <c r="CAG38" s="87"/>
      <c r="CAI38" s="87"/>
      <c r="CAK38" s="87"/>
      <c r="CAM38" s="87"/>
      <c r="CAO38" s="87"/>
      <c r="CAQ38" s="87"/>
      <c r="CAS38" s="87"/>
      <c r="CAU38" s="87"/>
      <c r="CAW38" s="87"/>
      <c r="CAY38" s="87"/>
      <c r="CBA38" s="87"/>
      <c r="CBC38" s="87"/>
      <c r="CBE38" s="87"/>
      <c r="CBG38" s="87"/>
      <c r="CBI38" s="87"/>
      <c r="CBK38" s="87"/>
      <c r="CBM38" s="87"/>
      <c r="CBO38" s="87"/>
      <c r="CBQ38" s="87"/>
      <c r="CBS38" s="87"/>
      <c r="CBU38" s="87"/>
      <c r="CBW38" s="87"/>
      <c r="CBY38" s="87"/>
      <c r="CCA38" s="87"/>
      <c r="CCC38" s="87"/>
      <c r="CCE38" s="87"/>
      <c r="CCG38" s="87"/>
      <c r="CCI38" s="87"/>
      <c r="CCK38" s="87"/>
      <c r="CCM38" s="87"/>
      <c r="CCO38" s="87"/>
      <c r="CCQ38" s="87"/>
      <c r="CCS38" s="87"/>
      <c r="CCU38" s="87"/>
      <c r="CCW38" s="87"/>
      <c r="CCY38" s="87"/>
      <c r="CDA38" s="87"/>
      <c r="CDC38" s="87"/>
      <c r="CDE38" s="87"/>
      <c r="CDG38" s="87"/>
      <c r="CDI38" s="87"/>
      <c r="CDK38" s="87"/>
      <c r="CDM38" s="87"/>
      <c r="CDO38" s="87"/>
      <c r="CDQ38" s="87"/>
      <c r="CDS38" s="87"/>
      <c r="CDU38" s="87"/>
      <c r="CDW38" s="87"/>
      <c r="CDY38" s="87"/>
      <c r="CEA38" s="87"/>
      <c r="CEC38" s="87"/>
      <c r="CEE38" s="87"/>
      <c r="CEG38" s="87"/>
      <c r="CEI38" s="87"/>
      <c r="CEK38" s="87"/>
      <c r="CEM38" s="87"/>
      <c r="CEO38" s="87"/>
      <c r="CEQ38" s="87"/>
      <c r="CES38" s="87"/>
      <c r="CEU38" s="87"/>
      <c r="CEW38" s="87"/>
      <c r="CEY38" s="87"/>
      <c r="CFA38" s="87"/>
      <c r="CFC38" s="87"/>
      <c r="CFE38" s="87"/>
      <c r="CFG38" s="87"/>
      <c r="CFI38" s="87"/>
      <c r="CFK38" s="87"/>
      <c r="CFM38" s="87"/>
      <c r="CFO38" s="87"/>
      <c r="CFQ38" s="87"/>
      <c r="CFS38" s="87"/>
      <c r="CFU38" s="87"/>
      <c r="CFW38" s="87"/>
      <c r="CFY38" s="87"/>
      <c r="CGA38" s="87"/>
      <c r="CGC38" s="87"/>
      <c r="CGE38" s="87"/>
      <c r="CGG38" s="87"/>
      <c r="CGI38" s="87"/>
      <c r="CGK38" s="87"/>
      <c r="CGM38" s="87"/>
      <c r="CGO38" s="87"/>
      <c r="CGQ38" s="87"/>
      <c r="CGS38" s="87"/>
      <c r="CGU38" s="87"/>
      <c r="CGW38" s="87"/>
      <c r="CGY38" s="87"/>
      <c r="CHA38" s="87"/>
      <c r="CHC38" s="87"/>
      <c r="CHE38" s="87"/>
      <c r="CHG38" s="87"/>
      <c r="CHI38" s="87"/>
      <c r="CHK38" s="87"/>
      <c r="CHM38" s="87"/>
      <c r="CHO38" s="87"/>
      <c r="CHQ38" s="87"/>
      <c r="CHS38" s="87"/>
      <c r="CHU38" s="87"/>
      <c r="CHW38" s="87"/>
      <c r="CHY38" s="87"/>
      <c r="CIA38" s="87"/>
      <c r="CIC38" s="87"/>
      <c r="CIE38" s="87"/>
      <c r="CIG38" s="87"/>
      <c r="CII38" s="87"/>
      <c r="CIK38" s="87"/>
      <c r="CIM38" s="87"/>
      <c r="CIO38" s="87"/>
      <c r="CIQ38" s="87"/>
      <c r="CIS38" s="87"/>
      <c r="CIU38" s="87"/>
      <c r="CIW38" s="87"/>
      <c r="CIY38" s="87"/>
      <c r="CJA38" s="87"/>
      <c r="CJC38" s="87"/>
      <c r="CJE38" s="87"/>
      <c r="CJG38" s="87"/>
      <c r="CJI38" s="87"/>
      <c r="CJK38" s="87"/>
      <c r="CJM38" s="87"/>
      <c r="CJO38" s="87"/>
      <c r="CJQ38" s="87"/>
      <c r="CJS38" s="87"/>
      <c r="CJU38" s="87"/>
      <c r="CJW38" s="87"/>
      <c r="CJY38" s="87"/>
      <c r="CKA38" s="87"/>
      <c r="CKC38" s="87"/>
      <c r="CKE38" s="87"/>
      <c r="CKG38" s="87"/>
      <c r="CKI38" s="87"/>
      <c r="CKK38" s="87"/>
      <c r="CKM38" s="87"/>
      <c r="CKO38" s="87"/>
      <c r="CKQ38" s="87"/>
      <c r="CKS38" s="87"/>
      <c r="CKU38" s="87"/>
      <c r="CKW38" s="87"/>
      <c r="CKY38" s="87"/>
      <c r="CLA38" s="87"/>
      <c r="CLC38" s="87"/>
      <c r="CLE38" s="87"/>
      <c r="CLG38" s="87"/>
      <c r="CLI38" s="87"/>
      <c r="CLK38" s="87"/>
      <c r="CLM38" s="87"/>
      <c r="CLO38" s="87"/>
      <c r="CLQ38" s="87"/>
      <c r="CLS38" s="87"/>
      <c r="CLU38" s="87"/>
      <c r="CLW38" s="87"/>
      <c r="CLY38" s="87"/>
      <c r="CMA38" s="87"/>
      <c r="CMC38" s="87"/>
      <c r="CME38" s="87"/>
      <c r="CMG38" s="87"/>
      <c r="CMI38" s="87"/>
      <c r="CMK38" s="87"/>
      <c r="CMM38" s="87"/>
      <c r="CMO38" s="87"/>
      <c r="CMQ38" s="87"/>
      <c r="CMS38" s="87"/>
      <c r="CMU38" s="87"/>
      <c r="CMW38" s="87"/>
      <c r="CMY38" s="87"/>
      <c r="CNA38" s="87"/>
      <c r="CNC38" s="87"/>
      <c r="CNE38" s="87"/>
      <c r="CNG38" s="87"/>
      <c r="CNI38" s="87"/>
      <c r="CNK38" s="87"/>
      <c r="CNM38" s="87"/>
      <c r="CNO38" s="87"/>
      <c r="CNQ38" s="87"/>
      <c r="CNS38" s="87"/>
      <c r="CNU38" s="87"/>
      <c r="CNW38" s="87"/>
      <c r="CNY38" s="87"/>
      <c r="COA38" s="87"/>
      <c r="COC38" s="87"/>
      <c r="COE38" s="87"/>
      <c r="COG38" s="87"/>
      <c r="COI38" s="87"/>
      <c r="COK38" s="87"/>
      <c r="COM38" s="87"/>
      <c r="COO38" s="87"/>
      <c r="COQ38" s="87"/>
      <c r="COS38" s="87"/>
      <c r="COU38" s="87"/>
      <c r="COW38" s="87"/>
      <c r="COY38" s="87"/>
      <c r="CPA38" s="87"/>
      <c r="CPC38" s="87"/>
      <c r="CPE38" s="87"/>
      <c r="CPG38" s="87"/>
      <c r="CPI38" s="87"/>
      <c r="CPK38" s="87"/>
      <c r="CPM38" s="87"/>
      <c r="CPO38" s="87"/>
      <c r="CPQ38" s="87"/>
      <c r="CPS38" s="87"/>
      <c r="CPU38" s="87"/>
      <c r="CPW38" s="87"/>
      <c r="CPY38" s="87"/>
      <c r="CQA38" s="87"/>
      <c r="CQC38" s="87"/>
      <c r="CQE38" s="87"/>
      <c r="CQG38" s="87"/>
      <c r="CQI38" s="87"/>
      <c r="CQK38" s="87"/>
      <c r="CQM38" s="87"/>
      <c r="CQO38" s="87"/>
      <c r="CQQ38" s="87"/>
      <c r="CQS38" s="87"/>
      <c r="CQU38" s="87"/>
      <c r="CQW38" s="87"/>
      <c r="CQY38" s="87"/>
      <c r="CRA38" s="87"/>
      <c r="CRC38" s="87"/>
      <c r="CRE38" s="87"/>
      <c r="CRG38" s="87"/>
      <c r="CRI38" s="87"/>
      <c r="CRK38" s="87"/>
      <c r="CRM38" s="87"/>
      <c r="CRO38" s="87"/>
      <c r="CRQ38" s="87"/>
      <c r="CRS38" s="87"/>
      <c r="CRU38" s="87"/>
      <c r="CRW38" s="87"/>
      <c r="CRY38" s="87"/>
      <c r="CSA38" s="87"/>
      <c r="CSC38" s="87"/>
      <c r="CSE38" s="87"/>
      <c r="CSG38" s="87"/>
      <c r="CSI38" s="87"/>
      <c r="CSK38" s="87"/>
      <c r="CSM38" s="87"/>
      <c r="CSO38" s="87"/>
      <c r="CSQ38" s="87"/>
      <c r="CSS38" s="87"/>
      <c r="CSU38" s="87"/>
      <c r="CSW38" s="87"/>
      <c r="CSY38" s="87"/>
      <c r="CTA38" s="87"/>
      <c r="CTC38" s="87"/>
      <c r="CTE38" s="87"/>
      <c r="CTG38" s="87"/>
      <c r="CTI38" s="87"/>
      <c r="CTK38" s="87"/>
      <c r="CTM38" s="87"/>
      <c r="CTO38" s="87"/>
      <c r="CTQ38" s="87"/>
      <c r="CTS38" s="87"/>
      <c r="CTU38" s="87"/>
      <c r="CTW38" s="87"/>
      <c r="CTY38" s="87"/>
      <c r="CUA38" s="87"/>
      <c r="CUC38" s="87"/>
      <c r="CUE38" s="87"/>
      <c r="CUG38" s="87"/>
      <c r="CUI38" s="87"/>
      <c r="CUK38" s="87"/>
      <c r="CUM38" s="87"/>
      <c r="CUO38" s="87"/>
      <c r="CUQ38" s="87"/>
      <c r="CUS38" s="87"/>
      <c r="CUU38" s="87"/>
      <c r="CUW38" s="87"/>
      <c r="CUY38" s="87"/>
      <c r="CVA38" s="87"/>
      <c r="CVC38" s="87"/>
      <c r="CVE38" s="87"/>
      <c r="CVG38" s="87"/>
      <c r="CVI38" s="87"/>
      <c r="CVK38" s="87"/>
      <c r="CVM38" s="87"/>
      <c r="CVO38" s="87"/>
      <c r="CVQ38" s="87"/>
      <c r="CVS38" s="87"/>
      <c r="CVU38" s="87"/>
      <c r="CVW38" s="87"/>
      <c r="CVY38" s="87"/>
      <c r="CWA38" s="87"/>
      <c r="CWC38" s="87"/>
      <c r="CWE38" s="87"/>
      <c r="CWG38" s="87"/>
      <c r="CWI38" s="87"/>
      <c r="CWK38" s="87"/>
      <c r="CWM38" s="87"/>
      <c r="CWO38" s="87"/>
      <c r="CWQ38" s="87"/>
      <c r="CWS38" s="87"/>
      <c r="CWU38" s="87"/>
      <c r="CWW38" s="87"/>
      <c r="CWY38" s="87"/>
      <c r="CXA38" s="87"/>
      <c r="CXC38" s="87"/>
      <c r="CXE38" s="87"/>
      <c r="CXG38" s="87"/>
      <c r="CXI38" s="87"/>
      <c r="CXK38" s="87"/>
      <c r="CXM38" s="87"/>
      <c r="CXO38" s="87"/>
      <c r="CXQ38" s="87"/>
      <c r="CXS38" s="87"/>
      <c r="CXU38" s="87"/>
      <c r="CXW38" s="87"/>
      <c r="CXY38" s="87"/>
      <c r="CYA38" s="87"/>
      <c r="CYC38" s="87"/>
      <c r="CYE38" s="87"/>
      <c r="CYG38" s="87"/>
      <c r="CYI38" s="87"/>
      <c r="CYK38" s="87"/>
      <c r="CYM38" s="87"/>
      <c r="CYO38" s="87"/>
      <c r="CYQ38" s="87"/>
      <c r="CYS38" s="87"/>
      <c r="CYU38" s="87"/>
      <c r="CYW38" s="87"/>
      <c r="CYY38" s="87"/>
      <c r="CZA38" s="87"/>
      <c r="CZC38" s="87"/>
      <c r="CZE38" s="87"/>
      <c r="CZG38" s="87"/>
      <c r="CZI38" s="87"/>
      <c r="CZK38" s="87"/>
      <c r="CZM38" s="87"/>
      <c r="CZO38" s="87"/>
      <c r="CZQ38" s="87"/>
      <c r="CZS38" s="87"/>
      <c r="CZU38" s="87"/>
      <c r="CZW38" s="87"/>
      <c r="CZY38" s="87"/>
      <c r="DAA38" s="87"/>
      <c r="DAC38" s="87"/>
      <c r="DAE38" s="87"/>
      <c r="DAG38" s="87"/>
      <c r="DAI38" s="87"/>
      <c r="DAK38" s="87"/>
      <c r="DAM38" s="87"/>
      <c r="DAO38" s="87"/>
      <c r="DAQ38" s="87"/>
      <c r="DAS38" s="87"/>
      <c r="DAU38" s="87"/>
      <c r="DAW38" s="87"/>
      <c r="DAY38" s="87"/>
      <c r="DBA38" s="87"/>
      <c r="DBC38" s="87"/>
      <c r="DBE38" s="87"/>
      <c r="DBG38" s="87"/>
      <c r="DBI38" s="87"/>
      <c r="DBK38" s="87"/>
      <c r="DBM38" s="87"/>
      <c r="DBO38" s="87"/>
      <c r="DBQ38" s="87"/>
      <c r="DBS38" s="87"/>
      <c r="DBU38" s="87"/>
      <c r="DBW38" s="87"/>
      <c r="DBY38" s="87"/>
      <c r="DCA38" s="87"/>
      <c r="DCC38" s="87"/>
      <c r="DCE38" s="87"/>
      <c r="DCG38" s="87"/>
      <c r="DCI38" s="87"/>
      <c r="DCK38" s="87"/>
      <c r="DCM38" s="87"/>
      <c r="DCO38" s="87"/>
      <c r="DCQ38" s="87"/>
      <c r="DCS38" s="87"/>
      <c r="DCU38" s="87"/>
      <c r="DCW38" s="87"/>
      <c r="DCY38" s="87"/>
      <c r="DDA38" s="87"/>
      <c r="DDC38" s="87"/>
      <c r="DDE38" s="87"/>
      <c r="DDG38" s="87"/>
      <c r="DDI38" s="87"/>
      <c r="DDK38" s="87"/>
      <c r="DDM38" s="87"/>
      <c r="DDO38" s="87"/>
      <c r="DDQ38" s="87"/>
      <c r="DDS38" s="87"/>
      <c r="DDU38" s="87"/>
      <c r="DDW38" s="87"/>
      <c r="DDY38" s="87"/>
      <c r="DEA38" s="87"/>
      <c r="DEC38" s="87"/>
      <c r="DEE38" s="87"/>
      <c r="DEG38" s="87"/>
      <c r="DEI38" s="87"/>
      <c r="DEK38" s="87"/>
      <c r="DEM38" s="87"/>
      <c r="DEO38" s="87"/>
      <c r="DEQ38" s="87"/>
      <c r="DES38" s="87"/>
      <c r="DEU38" s="87"/>
      <c r="DEW38" s="87"/>
      <c r="DEY38" s="87"/>
      <c r="DFA38" s="87"/>
      <c r="DFC38" s="87"/>
      <c r="DFE38" s="87"/>
      <c r="DFG38" s="87"/>
      <c r="DFI38" s="87"/>
      <c r="DFK38" s="87"/>
      <c r="DFM38" s="87"/>
      <c r="DFO38" s="87"/>
      <c r="DFQ38" s="87"/>
      <c r="DFS38" s="87"/>
      <c r="DFU38" s="87"/>
      <c r="DFW38" s="87"/>
      <c r="DFY38" s="87"/>
      <c r="DGA38" s="87"/>
      <c r="DGC38" s="87"/>
      <c r="DGE38" s="87"/>
      <c r="DGG38" s="87"/>
      <c r="DGI38" s="87"/>
      <c r="DGK38" s="87"/>
      <c r="DGM38" s="87"/>
      <c r="DGO38" s="87"/>
      <c r="DGQ38" s="87"/>
      <c r="DGS38" s="87"/>
      <c r="DGU38" s="87"/>
      <c r="DGW38" s="87"/>
      <c r="DGY38" s="87"/>
      <c r="DHA38" s="87"/>
      <c r="DHC38" s="87"/>
      <c r="DHE38" s="87"/>
      <c r="DHG38" s="87"/>
      <c r="DHI38" s="87"/>
      <c r="DHK38" s="87"/>
      <c r="DHM38" s="87"/>
      <c r="DHO38" s="87"/>
      <c r="DHQ38" s="87"/>
      <c r="DHS38" s="87"/>
      <c r="DHU38" s="87"/>
      <c r="DHW38" s="87"/>
      <c r="DHY38" s="87"/>
      <c r="DIA38" s="87"/>
      <c r="DIC38" s="87"/>
      <c r="DIE38" s="87"/>
      <c r="DIG38" s="87"/>
      <c r="DII38" s="87"/>
      <c r="DIK38" s="87"/>
      <c r="DIM38" s="87"/>
      <c r="DIO38" s="87"/>
      <c r="DIQ38" s="87"/>
      <c r="DIS38" s="87"/>
      <c r="DIU38" s="87"/>
      <c r="DIW38" s="87"/>
      <c r="DIY38" s="87"/>
      <c r="DJA38" s="87"/>
      <c r="DJC38" s="87"/>
      <c r="DJE38" s="87"/>
      <c r="DJG38" s="87"/>
      <c r="DJI38" s="87"/>
      <c r="DJK38" s="87"/>
      <c r="DJM38" s="87"/>
      <c r="DJO38" s="87"/>
      <c r="DJQ38" s="87"/>
      <c r="DJS38" s="87"/>
      <c r="DJU38" s="87"/>
      <c r="DJW38" s="87"/>
      <c r="DJY38" s="87"/>
      <c r="DKA38" s="87"/>
      <c r="DKC38" s="87"/>
      <c r="DKE38" s="87"/>
      <c r="DKG38" s="87"/>
      <c r="DKI38" s="87"/>
      <c r="DKK38" s="87"/>
      <c r="DKM38" s="87"/>
      <c r="DKO38" s="87"/>
      <c r="DKQ38" s="87"/>
      <c r="DKS38" s="87"/>
      <c r="DKU38" s="87"/>
      <c r="DKW38" s="87"/>
      <c r="DKY38" s="87"/>
      <c r="DLA38" s="87"/>
      <c r="DLC38" s="87"/>
      <c r="DLE38" s="87"/>
      <c r="DLG38" s="87"/>
      <c r="DLI38" s="87"/>
      <c r="DLK38" s="87"/>
      <c r="DLM38" s="87"/>
      <c r="DLO38" s="87"/>
      <c r="DLQ38" s="87"/>
      <c r="DLS38" s="87"/>
      <c r="DLU38" s="87"/>
      <c r="DLW38" s="87"/>
      <c r="DLY38" s="87"/>
      <c r="DMA38" s="87"/>
      <c r="DMC38" s="87"/>
      <c r="DME38" s="87"/>
      <c r="DMG38" s="87"/>
      <c r="DMI38" s="87"/>
      <c r="DMK38" s="87"/>
      <c r="DMM38" s="87"/>
      <c r="DMO38" s="87"/>
      <c r="DMQ38" s="87"/>
      <c r="DMS38" s="87"/>
      <c r="DMU38" s="87"/>
      <c r="DMW38" s="87"/>
      <c r="DMY38" s="87"/>
      <c r="DNA38" s="87"/>
      <c r="DNC38" s="87"/>
      <c r="DNE38" s="87"/>
      <c r="DNG38" s="87"/>
      <c r="DNI38" s="87"/>
      <c r="DNK38" s="87"/>
      <c r="DNM38" s="87"/>
      <c r="DNO38" s="87"/>
      <c r="DNQ38" s="87"/>
      <c r="DNS38" s="87"/>
      <c r="DNU38" s="87"/>
      <c r="DNW38" s="87"/>
      <c r="DNY38" s="87"/>
      <c r="DOA38" s="87"/>
      <c r="DOC38" s="87"/>
      <c r="DOE38" s="87"/>
      <c r="DOG38" s="87"/>
      <c r="DOI38" s="87"/>
      <c r="DOK38" s="87"/>
      <c r="DOM38" s="87"/>
      <c r="DOO38" s="87"/>
      <c r="DOQ38" s="87"/>
      <c r="DOS38" s="87"/>
      <c r="DOU38" s="87"/>
      <c r="DOW38" s="87"/>
      <c r="DOY38" s="87"/>
      <c r="DPA38" s="87"/>
      <c r="DPC38" s="87"/>
      <c r="DPE38" s="87"/>
      <c r="DPG38" s="87"/>
      <c r="DPI38" s="87"/>
      <c r="DPK38" s="87"/>
      <c r="DPM38" s="87"/>
      <c r="DPO38" s="87"/>
      <c r="DPQ38" s="87"/>
      <c r="DPS38" s="87"/>
      <c r="DPU38" s="87"/>
      <c r="DPW38" s="87"/>
      <c r="DPY38" s="87"/>
      <c r="DQA38" s="87"/>
      <c r="DQC38" s="87"/>
      <c r="DQE38" s="87"/>
      <c r="DQG38" s="87"/>
      <c r="DQI38" s="87"/>
      <c r="DQK38" s="87"/>
      <c r="DQM38" s="87"/>
      <c r="DQO38" s="87"/>
      <c r="DQQ38" s="87"/>
      <c r="DQS38" s="87"/>
      <c r="DQU38" s="87"/>
      <c r="DQW38" s="87"/>
      <c r="DQY38" s="87"/>
      <c r="DRA38" s="87"/>
      <c r="DRC38" s="87"/>
      <c r="DRE38" s="87"/>
      <c r="DRG38" s="87"/>
      <c r="DRI38" s="87"/>
      <c r="DRK38" s="87"/>
      <c r="DRM38" s="87"/>
      <c r="DRO38" s="87"/>
      <c r="DRQ38" s="87"/>
      <c r="DRS38" s="87"/>
      <c r="DRU38" s="87"/>
      <c r="DRW38" s="87"/>
      <c r="DRY38" s="87"/>
      <c r="DSA38" s="87"/>
      <c r="DSC38" s="87"/>
      <c r="DSE38" s="87"/>
      <c r="DSG38" s="87"/>
      <c r="DSI38" s="87"/>
      <c r="DSK38" s="87"/>
      <c r="DSM38" s="87"/>
      <c r="DSO38" s="87"/>
      <c r="DSQ38" s="87"/>
      <c r="DSS38" s="87"/>
      <c r="DSU38" s="87"/>
      <c r="DSW38" s="87"/>
      <c r="DSY38" s="87"/>
      <c r="DTA38" s="87"/>
      <c r="DTC38" s="87"/>
      <c r="DTE38" s="87"/>
      <c r="DTG38" s="87"/>
      <c r="DTI38" s="87"/>
      <c r="DTK38" s="87"/>
      <c r="DTM38" s="87"/>
      <c r="DTO38" s="87"/>
      <c r="DTQ38" s="87"/>
      <c r="DTS38" s="87"/>
      <c r="DTU38" s="87"/>
      <c r="DTW38" s="87"/>
      <c r="DTY38" s="87"/>
      <c r="DUA38" s="87"/>
      <c r="DUC38" s="87"/>
      <c r="DUE38" s="87"/>
      <c r="DUG38" s="87"/>
      <c r="DUI38" s="87"/>
      <c r="DUK38" s="87"/>
      <c r="DUM38" s="87"/>
      <c r="DUO38" s="87"/>
      <c r="DUQ38" s="87"/>
      <c r="DUS38" s="87"/>
      <c r="DUU38" s="87"/>
      <c r="DUW38" s="87"/>
      <c r="DUY38" s="87"/>
      <c r="DVA38" s="87"/>
      <c r="DVC38" s="87"/>
      <c r="DVE38" s="87"/>
      <c r="DVG38" s="87"/>
      <c r="DVI38" s="87"/>
      <c r="DVK38" s="87"/>
      <c r="DVM38" s="87"/>
      <c r="DVO38" s="87"/>
      <c r="DVQ38" s="87"/>
      <c r="DVS38" s="87"/>
      <c r="DVU38" s="87"/>
      <c r="DVW38" s="87"/>
      <c r="DVY38" s="87"/>
      <c r="DWA38" s="87"/>
      <c r="DWC38" s="87"/>
      <c r="DWE38" s="87"/>
      <c r="DWG38" s="87"/>
      <c r="DWI38" s="87"/>
      <c r="DWK38" s="87"/>
      <c r="DWM38" s="87"/>
      <c r="DWO38" s="87"/>
      <c r="DWQ38" s="87"/>
      <c r="DWS38" s="87"/>
      <c r="DWU38" s="87"/>
      <c r="DWW38" s="87"/>
      <c r="DWY38" s="87"/>
      <c r="DXA38" s="87"/>
      <c r="DXC38" s="87"/>
      <c r="DXE38" s="87"/>
      <c r="DXG38" s="87"/>
      <c r="DXI38" s="87"/>
      <c r="DXK38" s="87"/>
      <c r="DXM38" s="87"/>
      <c r="DXO38" s="87"/>
      <c r="DXQ38" s="87"/>
      <c r="DXS38" s="87"/>
      <c r="DXU38" s="87"/>
      <c r="DXW38" s="87"/>
      <c r="DXY38" s="87"/>
      <c r="DYA38" s="87"/>
      <c r="DYC38" s="87"/>
      <c r="DYE38" s="87"/>
      <c r="DYG38" s="87"/>
      <c r="DYI38" s="87"/>
      <c r="DYK38" s="87"/>
      <c r="DYM38" s="87"/>
      <c r="DYO38" s="87"/>
      <c r="DYQ38" s="87"/>
      <c r="DYS38" s="87"/>
      <c r="DYU38" s="87"/>
      <c r="DYW38" s="87"/>
      <c r="DYY38" s="87"/>
      <c r="DZA38" s="87"/>
      <c r="DZC38" s="87"/>
      <c r="DZE38" s="87"/>
      <c r="DZG38" s="87"/>
      <c r="DZI38" s="87"/>
      <c r="DZK38" s="87"/>
      <c r="DZM38" s="87"/>
      <c r="DZO38" s="87"/>
      <c r="DZQ38" s="87"/>
      <c r="DZS38" s="87"/>
      <c r="DZU38" s="87"/>
      <c r="DZW38" s="87"/>
      <c r="DZY38" s="87"/>
      <c r="EAA38" s="87"/>
      <c r="EAC38" s="87"/>
      <c r="EAE38" s="87"/>
      <c r="EAG38" s="87"/>
      <c r="EAI38" s="87"/>
      <c r="EAK38" s="87"/>
      <c r="EAM38" s="87"/>
      <c r="EAO38" s="87"/>
      <c r="EAQ38" s="87"/>
      <c r="EAS38" s="87"/>
      <c r="EAU38" s="87"/>
      <c r="EAW38" s="87"/>
      <c r="EAY38" s="87"/>
      <c r="EBA38" s="87"/>
      <c r="EBC38" s="87"/>
      <c r="EBE38" s="87"/>
      <c r="EBG38" s="87"/>
      <c r="EBI38" s="87"/>
      <c r="EBK38" s="87"/>
      <c r="EBM38" s="87"/>
      <c r="EBO38" s="87"/>
      <c r="EBQ38" s="87"/>
      <c r="EBS38" s="87"/>
      <c r="EBU38" s="87"/>
      <c r="EBW38" s="87"/>
      <c r="EBY38" s="87"/>
      <c r="ECA38" s="87"/>
      <c r="ECC38" s="87"/>
      <c r="ECE38" s="87"/>
      <c r="ECG38" s="87"/>
      <c r="ECI38" s="87"/>
      <c r="ECK38" s="87"/>
      <c r="ECM38" s="87"/>
      <c r="ECO38" s="87"/>
      <c r="ECQ38" s="87"/>
      <c r="ECS38" s="87"/>
      <c r="ECU38" s="87"/>
      <c r="ECW38" s="87"/>
      <c r="ECY38" s="87"/>
      <c r="EDA38" s="87"/>
      <c r="EDC38" s="87"/>
      <c r="EDE38" s="87"/>
      <c r="EDG38" s="87"/>
      <c r="EDI38" s="87"/>
      <c r="EDK38" s="87"/>
      <c r="EDM38" s="87"/>
      <c r="EDO38" s="87"/>
      <c r="EDQ38" s="87"/>
      <c r="EDS38" s="87"/>
      <c r="EDU38" s="87"/>
      <c r="EDW38" s="87"/>
      <c r="EDY38" s="87"/>
      <c r="EEA38" s="87"/>
      <c r="EEC38" s="87"/>
      <c r="EEE38" s="87"/>
      <c r="EEG38" s="87"/>
      <c r="EEI38" s="87"/>
      <c r="EEK38" s="87"/>
      <c r="EEM38" s="87"/>
      <c r="EEO38" s="87"/>
      <c r="EEQ38" s="87"/>
      <c r="EES38" s="87"/>
      <c r="EEU38" s="87"/>
      <c r="EEW38" s="87"/>
      <c r="EEY38" s="87"/>
      <c r="EFA38" s="87"/>
      <c r="EFC38" s="87"/>
      <c r="EFE38" s="87"/>
      <c r="EFG38" s="87"/>
      <c r="EFI38" s="87"/>
      <c r="EFK38" s="87"/>
      <c r="EFM38" s="87"/>
      <c r="EFO38" s="87"/>
      <c r="EFQ38" s="87"/>
      <c r="EFS38" s="87"/>
      <c r="EFU38" s="87"/>
      <c r="EFW38" s="87"/>
      <c r="EFY38" s="87"/>
      <c r="EGA38" s="87"/>
      <c r="EGC38" s="87"/>
      <c r="EGE38" s="87"/>
      <c r="EGG38" s="87"/>
      <c r="EGI38" s="87"/>
      <c r="EGK38" s="87"/>
      <c r="EGM38" s="87"/>
      <c r="EGO38" s="87"/>
      <c r="EGQ38" s="87"/>
      <c r="EGS38" s="87"/>
      <c r="EGU38" s="87"/>
      <c r="EGW38" s="87"/>
      <c r="EGY38" s="87"/>
      <c r="EHA38" s="87"/>
      <c r="EHC38" s="87"/>
      <c r="EHE38" s="87"/>
      <c r="EHG38" s="87"/>
      <c r="EHI38" s="87"/>
      <c r="EHK38" s="87"/>
      <c r="EHM38" s="87"/>
      <c r="EHO38" s="87"/>
      <c r="EHQ38" s="87"/>
      <c r="EHS38" s="87"/>
      <c r="EHU38" s="87"/>
      <c r="EHW38" s="87"/>
      <c r="EHY38" s="87"/>
      <c r="EIA38" s="87"/>
      <c r="EIC38" s="87"/>
      <c r="EIE38" s="87"/>
      <c r="EIG38" s="87"/>
      <c r="EII38" s="87"/>
      <c r="EIK38" s="87"/>
      <c r="EIM38" s="87"/>
      <c r="EIO38" s="87"/>
      <c r="EIQ38" s="87"/>
      <c r="EIS38" s="87"/>
      <c r="EIU38" s="87"/>
      <c r="EIW38" s="87"/>
      <c r="EIY38" s="87"/>
      <c r="EJA38" s="87"/>
      <c r="EJC38" s="87"/>
      <c r="EJE38" s="87"/>
      <c r="EJG38" s="87"/>
      <c r="EJI38" s="87"/>
      <c r="EJK38" s="87"/>
      <c r="EJM38" s="87"/>
      <c r="EJO38" s="87"/>
      <c r="EJQ38" s="87"/>
      <c r="EJS38" s="87"/>
      <c r="EJU38" s="87"/>
      <c r="EJW38" s="87"/>
      <c r="EJY38" s="87"/>
      <c r="EKA38" s="87"/>
      <c r="EKC38" s="87"/>
      <c r="EKE38" s="87"/>
      <c r="EKG38" s="87"/>
      <c r="EKI38" s="87"/>
      <c r="EKK38" s="87"/>
      <c r="EKM38" s="87"/>
      <c r="EKO38" s="87"/>
      <c r="EKQ38" s="87"/>
      <c r="EKS38" s="87"/>
      <c r="EKU38" s="87"/>
      <c r="EKW38" s="87"/>
      <c r="EKY38" s="87"/>
      <c r="ELA38" s="87"/>
      <c r="ELC38" s="87"/>
      <c r="ELE38" s="87"/>
      <c r="ELG38" s="87"/>
      <c r="ELI38" s="87"/>
      <c r="ELK38" s="87"/>
      <c r="ELM38" s="87"/>
      <c r="ELO38" s="87"/>
      <c r="ELQ38" s="87"/>
      <c r="ELS38" s="87"/>
      <c r="ELU38" s="87"/>
      <c r="ELW38" s="87"/>
      <c r="ELY38" s="87"/>
      <c r="EMA38" s="87"/>
      <c r="EMC38" s="87"/>
      <c r="EME38" s="87"/>
      <c r="EMG38" s="87"/>
      <c r="EMI38" s="87"/>
      <c r="EMK38" s="87"/>
      <c r="EMM38" s="87"/>
      <c r="EMO38" s="87"/>
      <c r="EMQ38" s="87"/>
      <c r="EMS38" s="87"/>
      <c r="EMU38" s="87"/>
      <c r="EMW38" s="87"/>
      <c r="EMY38" s="87"/>
      <c r="ENA38" s="87"/>
      <c r="ENC38" s="87"/>
      <c r="ENE38" s="87"/>
      <c r="ENG38" s="87"/>
      <c r="ENI38" s="87"/>
      <c r="ENK38" s="87"/>
      <c r="ENM38" s="87"/>
      <c r="ENO38" s="87"/>
      <c r="ENQ38" s="87"/>
      <c r="ENS38" s="87"/>
      <c r="ENU38" s="87"/>
      <c r="ENW38" s="87"/>
      <c r="ENY38" s="87"/>
      <c r="EOA38" s="87"/>
      <c r="EOC38" s="87"/>
      <c r="EOE38" s="87"/>
      <c r="EOG38" s="87"/>
      <c r="EOI38" s="87"/>
      <c r="EOK38" s="87"/>
      <c r="EOM38" s="87"/>
      <c r="EOO38" s="87"/>
      <c r="EOQ38" s="87"/>
      <c r="EOS38" s="87"/>
      <c r="EOU38" s="87"/>
      <c r="EOW38" s="87"/>
      <c r="EOY38" s="87"/>
      <c r="EPA38" s="87"/>
      <c r="EPC38" s="87"/>
      <c r="EPE38" s="87"/>
      <c r="EPG38" s="87"/>
      <c r="EPI38" s="87"/>
      <c r="EPK38" s="87"/>
      <c r="EPM38" s="87"/>
      <c r="EPO38" s="87"/>
      <c r="EPQ38" s="87"/>
      <c r="EPS38" s="87"/>
      <c r="EPU38" s="87"/>
      <c r="EPW38" s="87"/>
      <c r="EPY38" s="87"/>
      <c r="EQA38" s="87"/>
      <c r="EQC38" s="87"/>
      <c r="EQE38" s="87"/>
      <c r="EQG38" s="87"/>
      <c r="EQI38" s="87"/>
      <c r="EQK38" s="87"/>
      <c r="EQM38" s="87"/>
      <c r="EQO38" s="87"/>
      <c r="EQQ38" s="87"/>
      <c r="EQS38" s="87"/>
      <c r="EQU38" s="87"/>
      <c r="EQW38" s="87"/>
      <c r="EQY38" s="87"/>
      <c r="ERA38" s="87"/>
      <c r="ERC38" s="87"/>
      <c r="ERE38" s="87"/>
      <c r="ERG38" s="87"/>
      <c r="ERI38" s="87"/>
      <c r="ERK38" s="87"/>
      <c r="ERM38" s="87"/>
      <c r="ERO38" s="87"/>
      <c r="ERQ38" s="87"/>
      <c r="ERS38" s="87"/>
      <c r="ERU38" s="87"/>
      <c r="ERW38" s="87"/>
      <c r="ERY38" s="87"/>
      <c r="ESA38" s="87"/>
      <c r="ESC38" s="87"/>
      <c r="ESE38" s="87"/>
      <c r="ESG38" s="87"/>
      <c r="ESI38" s="87"/>
      <c r="ESK38" s="87"/>
      <c r="ESM38" s="87"/>
      <c r="ESO38" s="87"/>
      <c r="ESQ38" s="87"/>
      <c r="ESS38" s="87"/>
      <c r="ESU38" s="87"/>
      <c r="ESW38" s="87"/>
      <c r="ESY38" s="87"/>
      <c r="ETA38" s="87"/>
      <c r="ETC38" s="87"/>
      <c r="ETE38" s="87"/>
      <c r="ETG38" s="87"/>
      <c r="ETI38" s="87"/>
      <c r="ETK38" s="87"/>
      <c r="ETM38" s="87"/>
      <c r="ETO38" s="87"/>
      <c r="ETQ38" s="87"/>
      <c r="ETS38" s="87"/>
      <c r="ETU38" s="87"/>
      <c r="ETW38" s="87"/>
      <c r="ETY38" s="87"/>
      <c r="EUA38" s="87"/>
      <c r="EUC38" s="87"/>
      <c r="EUE38" s="87"/>
      <c r="EUG38" s="87"/>
      <c r="EUI38" s="87"/>
      <c r="EUK38" s="87"/>
      <c r="EUM38" s="87"/>
      <c r="EUO38" s="87"/>
      <c r="EUQ38" s="87"/>
      <c r="EUS38" s="87"/>
      <c r="EUU38" s="87"/>
      <c r="EUW38" s="87"/>
      <c r="EUY38" s="87"/>
      <c r="EVA38" s="87"/>
      <c r="EVC38" s="87"/>
      <c r="EVE38" s="87"/>
      <c r="EVG38" s="87"/>
      <c r="EVI38" s="87"/>
      <c r="EVK38" s="87"/>
      <c r="EVM38" s="87"/>
      <c r="EVO38" s="87"/>
      <c r="EVQ38" s="87"/>
      <c r="EVS38" s="87"/>
      <c r="EVU38" s="87"/>
      <c r="EVW38" s="87"/>
      <c r="EVY38" s="87"/>
      <c r="EWA38" s="87"/>
      <c r="EWC38" s="87"/>
      <c r="EWE38" s="87"/>
      <c r="EWG38" s="87"/>
      <c r="EWI38" s="87"/>
      <c r="EWK38" s="87"/>
      <c r="EWM38" s="87"/>
      <c r="EWO38" s="87"/>
      <c r="EWQ38" s="87"/>
      <c r="EWS38" s="87"/>
      <c r="EWU38" s="87"/>
      <c r="EWW38" s="87"/>
      <c r="EWY38" s="87"/>
      <c r="EXA38" s="87"/>
      <c r="EXC38" s="87"/>
      <c r="EXE38" s="87"/>
      <c r="EXG38" s="87"/>
      <c r="EXI38" s="87"/>
      <c r="EXK38" s="87"/>
      <c r="EXM38" s="87"/>
      <c r="EXO38" s="87"/>
      <c r="EXQ38" s="87"/>
      <c r="EXS38" s="87"/>
      <c r="EXU38" s="87"/>
      <c r="EXW38" s="87"/>
      <c r="EXY38" s="87"/>
      <c r="EYA38" s="87"/>
      <c r="EYC38" s="87"/>
      <c r="EYE38" s="87"/>
      <c r="EYG38" s="87"/>
      <c r="EYI38" s="87"/>
      <c r="EYK38" s="87"/>
      <c r="EYM38" s="87"/>
      <c r="EYO38" s="87"/>
      <c r="EYQ38" s="87"/>
      <c r="EYS38" s="87"/>
      <c r="EYU38" s="87"/>
      <c r="EYW38" s="87"/>
      <c r="EYY38" s="87"/>
      <c r="EZA38" s="87"/>
      <c r="EZC38" s="87"/>
      <c r="EZE38" s="87"/>
      <c r="EZG38" s="87"/>
      <c r="EZI38" s="87"/>
      <c r="EZK38" s="87"/>
      <c r="EZM38" s="87"/>
      <c r="EZO38" s="87"/>
      <c r="EZQ38" s="87"/>
      <c r="EZS38" s="87"/>
      <c r="EZU38" s="87"/>
      <c r="EZW38" s="87"/>
      <c r="EZY38" s="87"/>
      <c r="FAA38" s="87"/>
      <c r="FAC38" s="87"/>
      <c r="FAE38" s="87"/>
      <c r="FAG38" s="87"/>
      <c r="FAI38" s="87"/>
      <c r="FAK38" s="87"/>
      <c r="FAM38" s="87"/>
      <c r="FAO38" s="87"/>
      <c r="FAQ38" s="87"/>
      <c r="FAS38" s="87"/>
      <c r="FAU38" s="87"/>
      <c r="FAW38" s="87"/>
      <c r="FAY38" s="87"/>
      <c r="FBA38" s="87"/>
      <c r="FBC38" s="87"/>
      <c r="FBE38" s="87"/>
      <c r="FBG38" s="87"/>
      <c r="FBI38" s="87"/>
      <c r="FBK38" s="87"/>
      <c r="FBM38" s="87"/>
      <c r="FBO38" s="87"/>
      <c r="FBQ38" s="87"/>
      <c r="FBS38" s="87"/>
      <c r="FBU38" s="87"/>
      <c r="FBW38" s="87"/>
      <c r="FBY38" s="87"/>
      <c r="FCA38" s="87"/>
      <c r="FCC38" s="87"/>
      <c r="FCE38" s="87"/>
      <c r="FCG38" s="87"/>
      <c r="FCI38" s="87"/>
      <c r="FCK38" s="87"/>
      <c r="FCM38" s="87"/>
      <c r="FCO38" s="87"/>
      <c r="FCQ38" s="87"/>
      <c r="FCS38" s="87"/>
      <c r="FCU38" s="87"/>
      <c r="FCW38" s="87"/>
      <c r="FCY38" s="87"/>
      <c r="FDA38" s="87"/>
      <c r="FDC38" s="87"/>
      <c r="FDE38" s="87"/>
      <c r="FDG38" s="87"/>
      <c r="FDI38" s="87"/>
      <c r="FDK38" s="87"/>
      <c r="FDM38" s="87"/>
      <c r="FDO38" s="87"/>
      <c r="FDQ38" s="87"/>
      <c r="FDS38" s="87"/>
      <c r="FDU38" s="87"/>
      <c r="FDW38" s="87"/>
      <c r="FDY38" s="87"/>
      <c r="FEA38" s="87"/>
      <c r="FEC38" s="87"/>
      <c r="FEE38" s="87"/>
      <c r="FEG38" s="87"/>
      <c r="FEI38" s="87"/>
      <c r="FEK38" s="87"/>
      <c r="FEM38" s="87"/>
      <c r="FEO38" s="87"/>
      <c r="FEQ38" s="87"/>
      <c r="FES38" s="87"/>
      <c r="FEU38" s="87"/>
      <c r="FEW38" s="87"/>
      <c r="FEY38" s="87"/>
      <c r="FFA38" s="87"/>
      <c r="FFC38" s="87"/>
      <c r="FFE38" s="87"/>
      <c r="FFG38" s="87"/>
      <c r="FFI38" s="87"/>
      <c r="FFK38" s="87"/>
      <c r="FFM38" s="87"/>
      <c r="FFO38" s="87"/>
      <c r="FFQ38" s="87"/>
      <c r="FFS38" s="87"/>
      <c r="FFU38" s="87"/>
      <c r="FFW38" s="87"/>
      <c r="FFY38" s="87"/>
      <c r="FGA38" s="87"/>
      <c r="FGC38" s="87"/>
      <c r="FGE38" s="87"/>
      <c r="FGG38" s="87"/>
      <c r="FGI38" s="87"/>
      <c r="FGK38" s="87"/>
      <c r="FGM38" s="87"/>
      <c r="FGO38" s="87"/>
      <c r="FGQ38" s="87"/>
      <c r="FGS38" s="87"/>
      <c r="FGU38" s="87"/>
      <c r="FGW38" s="87"/>
      <c r="FGY38" s="87"/>
      <c r="FHA38" s="87"/>
      <c r="FHC38" s="87"/>
      <c r="FHE38" s="87"/>
      <c r="FHG38" s="87"/>
      <c r="FHI38" s="87"/>
      <c r="FHK38" s="87"/>
      <c r="FHM38" s="87"/>
      <c r="FHO38" s="87"/>
      <c r="FHQ38" s="87"/>
      <c r="FHS38" s="87"/>
      <c r="FHU38" s="87"/>
      <c r="FHW38" s="87"/>
      <c r="FHY38" s="87"/>
      <c r="FIA38" s="87"/>
      <c r="FIC38" s="87"/>
      <c r="FIE38" s="87"/>
      <c r="FIG38" s="87"/>
      <c r="FII38" s="87"/>
      <c r="FIK38" s="87"/>
      <c r="FIM38" s="87"/>
      <c r="FIO38" s="87"/>
      <c r="FIQ38" s="87"/>
      <c r="FIS38" s="87"/>
      <c r="FIU38" s="87"/>
      <c r="FIW38" s="87"/>
      <c r="FIY38" s="87"/>
      <c r="FJA38" s="87"/>
      <c r="FJC38" s="87"/>
      <c r="FJE38" s="87"/>
      <c r="FJG38" s="87"/>
      <c r="FJI38" s="87"/>
      <c r="FJK38" s="87"/>
      <c r="FJM38" s="87"/>
      <c r="FJO38" s="87"/>
      <c r="FJQ38" s="87"/>
      <c r="FJS38" s="87"/>
      <c r="FJU38" s="87"/>
      <c r="FJW38" s="87"/>
      <c r="FJY38" s="87"/>
      <c r="FKA38" s="87"/>
      <c r="FKC38" s="87"/>
      <c r="FKE38" s="87"/>
      <c r="FKG38" s="87"/>
      <c r="FKI38" s="87"/>
      <c r="FKK38" s="87"/>
      <c r="FKM38" s="87"/>
      <c r="FKO38" s="87"/>
      <c r="FKQ38" s="87"/>
      <c r="FKS38" s="87"/>
      <c r="FKU38" s="87"/>
      <c r="FKW38" s="87"/>
      <c r="FKY38" s="87"/>
      <c r="FLA38" s="87"/>
      <c r="FLC38" s="87"/>
      <c r="FLE38" s="87"/>
      <c r="FLG38" s="87"/>
      <c r="FLI38" s="87"/>
      <c r="FLK38" s="87"/>
      <c r="FLM38" s="87"/>
      <c r="FLO38" s="87"/>
      <c r="FLQ38" s="87"/>
      <c r="FLS38" s="87"/>
      <c r="FLU38" s="87"/>
      <c r="FLW38" s="87"/>
      <c r="FLY38" s="87"/>
      <c r="FMA38" s="87"/>
      <c r="FMC38" s="87"/>
      <c r="FME38" s="87"/>
      <c r="FMG38" s="87"/>
      <c r="FMI38" s="87"/>
      <c r="FMK38" s="87"/>
      <c r="FMM38" s="87"/>
      <c r="FMO38" s="87"/>
      <c r="FMQ38" s="87"/>
      <c r="FMS38" s="87"/>
      <c r="FMU38" s="87"/>
      <c r="FMW38" s="87"/>
      <c r="FMY38" s="87"/>
      <c r="FNA38" s="87"/>
      <c r="FNC38" s="87"/>
      <c r="FNE38" s="87"/>
      <c r="FNG38" s="87"/>
      <c r="FNI38" s="87"/>
      <c r="FNK38" s="87"/>
      <c r="FNM38" s="87"/>
      <c r="FNO38" s="87"/>
      <c r="FNQ38" s="87"/>
      <c r="FNS38" s="87"/>
      <c r="FNU38" s="87"/>
      <c r="FNW38" s="87"/>
      <c r="FNY38" s="87"/>
      <c r="FOA38" s="87"/>
      <c r="FOC38" s="87"/>
      <c r="FOE38" s="87"/>
      <c r="FOG38" s="87"/>
      <c r="FOI38" s="87"/>
      <c r="FOK38" s="87"/>
      <c r="FOM38" s="87"/>
      <c r="FOO38" s="87"/>
      <c r="FOQ38" s="87"/>
      <c r="FOS38" s="87"/>
      <c r="FOU38" s="87"/>
      <c r="FOW38" s="87"/>
      <c r="FOY38" s="87"/>
      <c r="FPA38" s="87"/>
      <c r="FPC38" s="87"/>
      <c r="FPE38" s="87"/>
      <c r="FPG38" s="87"/>
      <c r="FPI38" s="87"/>
      <c r="FPK38" s="87"/>
      <c r="FPM38" s="87"/>
      <c r="FPO38" s="87"/>
      <c r="FPQ38" s="87"/>
      <c r="FPS38" s="87"/>
      <c r="FPU38" s="87"/>
      <c r="FPW38" s="87"/>
      <c r="FPY38" s="87"/>
      <c r="FQA38" s="87"/>
      <c r="FQC38" s="87"/>
      <c r="FQE38" s="87"/>
      <c r="FQG38" s="87"/>
      <c r="FQI38" s="87"/>
      <c r="FQK38" s="87"/>
      <c r="FQM38" s="87"/>
      <c r="FQO38" s="87"/>
      <c r="FQQ38" s="87"/>
      <c r="FQS38" s="87"/>
      <c r="FQU38" s="87"/>
      <c r="FQW38" s="87"/>
      <c r="FQY38" s="87"/>
      <c r="FRA38" s="87"/>
      <c r="FRC38" s="87"/>
      <c r="FRE38" s="87"/>
      <c r="FRG38" s="87"/>
      <c r="FRI38" s="87"/>
      <c r="FRK38" s="87"/>
      <c r="FRM38" s="87"/>
      <c r="FRO38" s="87"/>
      <c r="FRQ38" s="87"/>
      <c r="FRS38" s="87"/>
      <c r="FRU38" s="87"/>
      <c r="FRW38" s="87"/>
      <c r="FRY38" s="87"/>
      <c r="FSA38" s="87"/>
      <c r="FSC38" s="87"/>
      <c r="FSE38" s="87"/>
      <c r="FSG38" s="87"/>
      <c r="FSI38" s="87"/>
      <c r="FSK38" s="87"/>
      <c r="FSM38" s="87"/>
      <c r="FSO38" s="87"/>
      <c r="FSQ38" s="87"/>
      <c r="FSS38" s="87"/>
      <c r="FSU38" s="87"/>
      <c r="FSW38" s="87"/>
      <c r="FSY38" s="87"/>
      <c r="FTA38" s="87"/>
      <c r="FTC38" s="87"/>
      <c r="FTE38" s="87"/>
      <c r="FTG38" s="87"/>
      <c r="FTI38" s="87"/>
      <c r="FTK38" s="87"/>
      <c r="FTM38" s="87"/>
      <c r="FTO38" s="87"/>
      <c r="FTQ38" s="87"/>
      <c r="FTS38" s="87"/>
      <c r="FTU38" s="87"/>
      <c r="FTW38" s="87"/>
      <c r="FTY38" s="87"/>
      <c r="FUA38" s="87"/>
      <c r="FUC38" s="87"/>
      <c r="FUE38" s="87"/>
      <c r="FUG38" s="87"/>
      <c r="FUI38" s="87"/>
      <c r="FUK38" s="87"/>
      <c r="FUM38" s="87"/>
      <c r="FUO38" s="87"/>
      <c r="FUQ38" s="87"/>
      <c r="FUS38" s="87"/>
      <c r="FUU38" s="87"/>
      <c r="FUW38" s="87"/>
      <c r="FUY38" s="87"/>
      <c r="FVA38" s="87"/>
      <c r="FVC38" s="87"/>
      <c r="FVE38" s="87"/>
      <c r="FVG38" s="87"/>
      <c r="FVI38" s="87"/>
      <c r="FVK38" s="87"/>
      <c r="FVM38" s="87"/>
      <c r="FVO38" s="87"/>
      <c r="FVQ38" s="87"/>
      <c r="FVS38" s="87"/>
      <c r="FVU38" s="87"/>
      <c r="FVW38" s="87"/>
      <c r="FVY38" s="87"/>
      <c r="FWA38" s="87"/>
      <c r="FWC38" s="87"/>
      <c r="FWE38" s="87"/>
      <c r="FWG38" s="87"/>
      <c r="FWI38" s="87"/>
      <c r="FWK38" s="87"/>
      <c r="FWM38" s="87"/>
      <c r="FWO38" s="87"/>
      <c r="FWQ38" s="87"/>
      <c r="FWS38" s="87"/>
      <c r="FWU38" s="87"/>
      <c r="FWW38" s="87"/>
      <c r="FWY38" s="87"/>
      <c r="FXA38" s="87"/>
      <c r="FXC38" s="87"/>
      <c r="FXE38" s="87"/>
      <c r="FXG38" s="87"/>
      <c r="FXI38" s="87"/>
      <c r="FXK38" s="87"/>
      <c r="FXM38" s="87"/>
      <c r="FXO38" s="87"/>
      <c r="FXQ38" s="87"/>
      <c r="FXS38" s="87"/>
      <c r="FXU38" s="87"/>
      <c r="FXW38" s="87"/>
      <c r="FXY38" s="87"/>
      <c r="FYA38" s="87"/>
      <c r="FYC38" s="87"/>
      <c r="FYE38" s="87"/>
      <c r="FYG38" s="87"/>
      <c r="FYI38" s="87"/>
      <c r="FYK38" s="87"/>
      <c r="FYM38" s="87"/>
      <c r="FYO38" s="87"/>
      <c r="FYQ38" s="87"/>
      <c r="FYS38" s="87"/>
      <c r="FYU38" s="87"/>
      <c r="FYW38" s="87"/>
      <c r="FYY38" s="87"/>
      <c r="FZA38" s="87"/>
      <c r="FZC38" s="87"/>
      <c r="FZE38" s="87"/>
      <c r="FZG38" s="87"/>
      <c r="FZI38" s="87"/>
      <c r="FZK38" s="87"/>
      <c r="FZM38" s="87"/>
      <c r="FZO38" s="87"/>
      <c r="FZQ38" s="87"/>
      <c r="FZS38" s="87"/>
      <c r="FZU38" s="87"/>
      <c r="FZW38" s="87"/>
      <c r="FZY38" s="87"/>
      <c r="GAA38" s="87"/>
      <c r="GAC38" s="87"/>
      <c r="GAE38" s="87"/>
      <c r="GAG38" s="87"/>
      <c r="GAI38" s="87"/>
      <c r="GAK38" s="87"/>
      <c r="GAM38" s="87"/>
      <c r="GAO38" s="87"/>
      <c r="GAQ38" s="87"/>
      <c r="GAS38" s="87"/>
      <c r="GAU38" s="87"/>
      <c r="GAW38" s="87"/>
      <c r="GAY38" s="87"/>
      <c r="GBA38" s="87"/>
      <c r="GBC38" s="87"/>
      <c r="GBE38" s="87"/>
      <c r="GBG38" s="87"/>
      <c r="GBI38" s="87"/>
      <c r="GBK38" s="87"/>
      <c r="GBM38" s="87"/>
      <c r="GBO38" s="87"/>
      <c r="GBQ38" s="87"/>
      <c r="GBS38" s="87"/>
      <c r="GBU38" s="87"/>
      <c r="GBW38" s="87"/>
      <c r="GBY38" s="87"/>
      <c r="GCA38" s="87"/>
      <c r="GCC38" s="87"/>
      <c r="GCE38" s="87"/>
      <c r="GCG38" s="87"/>
      <c r="GCI38" s="87"/>
      <c r="GCK38" s="87"/>
      <c r="GCM38" s="87"/>
      <c r="GCO38" s="87"/>
      <c r="GCQ38" s="87"/>
      <c r="GCS38" s="87"/>
      <c r="GCU38" s="87"/>
      <c r="GCW38" s="87"/>
      <c r="GCY38" s="87"/>
      <c r="GDA38" s="87"/>
      <c r="GDC38" s="87"/>
      <c r="GDE38" s="87"/>
      <c r="GDG38" s="87"/>
      <c r="GDI38" s="87"/>
      <c r="GDK38" s="87"/>
      <c r="GDM38" s="87"/>
      <c r="GDO38" s="87"/>
      <c r="GDQ38" s="87"/>
      <c r="GDS38" s="87"/>
      <c r="GDU38" s="87"/>
      <c r="GDW38" s="87"/>
      <c r="GDY38" s="87"/>
      <c r="GEA38" s="87"/>
      <c r="GEC38" s="87"/>
      <c r="GEE38" s="87"/>
      <c r="GEG38" s="87"/>
      <c r="GEI38" s="87"/>
      <c r="GEK38" s="87"/>
      <c r="GEM38" s="87"/>
      <c r="GEO38" s="87"/>
      <c r="GEQ38" s="87"/>
      <c r="GES38" s="87"/>
      <c r="GEU38" s="87"/>
      <c r="GEW38" s="87"/>
      <c r="GEY38" s="87"/>
      <c r="GFA38" s="87"/>
      <c r="GFC38" s="87"/>
      <c r="GFE38" s="87"/>
      <c r="GFG38" s="87"/>
      <c r="GFI38" s="87"/>
      <c r="GFK38" s="87"/>
      <c r="GFM38" s="87"/>
      <c r="GFO38" s="87"/>
      <c r="GFQ38" s="87"/>
      <c r="GFS38" s="87"/>
      <c r="GFU38" s="87"/>
      <c r="GFW38" s="87"/>
      <c r="GFY38" s="87"/>
      <c r="GGA38" s="87"/>
      <c r="GGC38" s="87"/>
      <c r="GGE38" s="87"/>
      <c r="GGG38" s="87"/>
      <c r="GGI38" s="87"/>
      <c r="GGK38" s="87"/>
      <c r="GGM38" s="87"/>
      <c r="GGO38" s="87"/>
      <c r="GGQ38" s="87"/>
      <c r="GGS38" s="87"/>
      <c r="GGU38" s="87"/>
      <c r="GGW38" s="87"/>
      <c r="GGY38" s="87"/>
      <c r="GHA38" s="87"/>
      <c r="GHC38" s="87"/>
      <c r="GHE38" s="87"/>
      <c r="GHG38" s="87"/>
      <c r="GHI38" s="87"/>
      <c r="GHK38" s="87"/>
      <c r="GHM38" s="87"/>
      <c r="GHO38" s="87"/>
      <c r="GHQ38" s="87"/>
      <c r="GHS38" s="87"/>
      <c r="GHU38" s="87"/>
      <c r="GHW38" s="87"/>
      <c r="GHY38" s="87"/>
      <c r="GIA38" s="87"/>
      <c r="GIC38" s="87"/>
      <c r="GIE38" s="87"/>
      <c r="GIG38" s="87"/>
      <c r="GII38" s="87"/>
      <c r="GIK38" s="87"/>
      <c r="GIM38" s="87"/>
      <c r="GIO38" s="87"/>
      <c r="GIQ38" s="87"/>
      <c r="GIS38" s="87"/>
      <c r="GIU38" s="87"/>
      <c r="GIW38" s="87"/>
      <c r="GIY38" s="87"/>
      <c r="GJA38" s="87"/>
      <c r="GJC38" s="87"/>
      <c r="GJE38" s="87"/>
      <c r="GJG38" s="87"/>
      <c r="GJI38" s="87"/>
      <c r="GJK38" s="87"/>
      <c r="GJM38" s="87"/>
      <c r="GJO38" s="87"/>
      <c r="GJQ38" s="87"/>
      <c r="GJS38" s="87"/>
      <c r="GJU38" s="87"/>
      <c r="GJW38" s="87"/>
      <c r="GJY38" s="87"/>
      <c r="GKA38" s="87"/>
      <c r="GKC38" s="87"/>
      <c r="GKE38" s="87"/>
      <c r="GKG38" s="87"/>
      <c r="GKI38" s="87"/>
      <c r="GKK38" s="87"/>
      <c r="GKM38" s="87"/>
      <c r="GKO38" s="87"/>
      <c r="GKQ38" s="87"/>
      <c r="GKS38" s="87"/>
      <c r="GKU38" s="87"/>
      <c r="GKW38" s="87"/>
      <c r="GKY38" s="87"/>
      <c r="GLA38" s="87"/>
      <c r="GLC38" s="87"/>
      <c r="GLE38" s="87"/>
      <c r="GLG38" s="87"/>
      <c r="GLI38" s="87"/>
      <c r="GLK38" s="87"/>
      <c r="GLM38" s="87"/>
      <c r="GLO38" s="87"/>
      <c r="GLQ38" s="87"/>
      <c r="GLS38" s="87"/>
      <c r="GLU38" s="87"/>
      <c r="GLW38" s="87"/>
      <c r="GLY38" s="87"/>
      <c r="GMA38" s="87"/>
      <c r="GMC38" s="87"/>
      <c r="GME38" s="87"/>
      <c r="GMG38" s="87"/>
      <c r="GMI38" s="87"/>
      <c r="GMK38" s="87"/>
      <c r="GMM38" s="87"/>
      <c r="GMO38" s="87"/>
      <c r="GMQ38" s="87"/>
      <c r="GMS38" s="87"/>
      <c r="GMU38" s="87"/>
      <c r="GMW38" s="87"/>
      <c r="GMY38" s="87"/>
      <c r="GNA38" s="87"/>
      <c r="GNC38" s="87"/>
      <c r="GNE38" s="87"/>
      <c r="GNG38" s="87"/>
      <c r="GNI38" s="87"/>
      <c r="GNK38" s="87"/>
      <c r="GNM38" s="87"/>
      <c r="GNO38" s="87"/>
      <c r="GNQ38" s="87"/>
      <c r="GNS38" s="87"/>
      <c r="GNU38" s="87"/>
      <c r="GNW38" s="87"/>
      <c r="GNY38" s="87"/>
      <c r="GOA38" s="87"/>
      <c r="GOC38" s="87"/>
      <c r="GOE38" s="87"/>
      <c r="GOG38" s="87"/>
      <c r="GOI38" s="87"/>
      <c r="GOK38" s="87"/>
      <c r="GOM38" s="87"/>
      <c r="GOO38" s="87"/>
      <c r="GOQ38" s="87"/>
      <c r="GOS38" s="87"/>
      <c r="GOU38" s="87"/>
      <c r="GOW38" s="87"/>
      <c r="GOY38" s="87"/>
      <c r="GPA38" s="87"/>
      <c r="GPC38" s="87"/>
      <c r="GPE38" s="87"/>
      <c r="GPG38" s="87"/>
      <c r="GPI38" s="87"/>
      <c r="GPK38" s="87"/>
      <c r="GPM38" s="87"/>
      <c r="GPO38" s="87"/>
      <c r="GPQ38" s="87"/>
      <c r="GPS38" s="87"/>
      <c r="GPU38" s="87"/>
      <c r="GPW38" s="87"/>
      <c r="GPY38" s="87"/>
      <c r="GQA38" s="87"/>
      <c r="GQC38" s="87"/>
      <c r="GQE38" s="87"/>
      <c r="GQG38" s="87"/>
      <c r="GQI38" s="87"/>
      <c r="GQK38" s="87"/>
      <c r="GQM38" s="87"/>
      <c r="GQO38" s="87"/>
      <c r="GQQ38" s="87"/>
      <c r="GQS38" s="87"/>
      <c r="GQU38" s="87"/>
      <c r="GQW38" s="87"/>
      <c r="GQY38" s="87"/>
      <c r="GRA38" s="87"/>
      <c r="GRC38" s="87"/>
      <c r="GRE38" s="87"/>
      <c r="GRG38" s="87"/>
      <c r="GRI38" s="87"/>
      <c r="GRK38" s="87"/>
      <c r="GRM38" s="87"/>
      <c r="GRO38" s="87"/>
      <c r="GRQ38" s="87"/>
      <c r="GRS38" s="87"/>
      <c r="GRU38" s="87"/>
      <c r="GRW38" s="87"/>
      <c r="GRY38" s="87"/>
      <c r="GSA38" s="87"/>
      <c r="GSC38" s="87"/>
      <c r="GSE38" s="87"/>
      <c r="GSG38" s="87"/>
      <c r="GSI38" s="87"/>
      <c r="GSK38" s="87"/>
      <c r="GSM38" s="87"/>
      <c r="GSO38" s="87"/>
      <c r="GSQ38" s="87"/>
      <c r="GSS38" s="87"/>
      <c r="GSU38" s="87"/>
      <c r="GSW38" s="87"/>
      <c r="GSY38" s="87"/>
      <c r="GTA38" s="87"/>
      <c r="GTC38" s="87"/>
      <c r="GTE38" s="87"/>
      <c r="GTG38" s="87"/>
      <c r="GTI38" s="87"/>
      <c r="GTK38" s="87"/>
      <c r="GTM38" s="87"/>
      <c r="GTO38" s="87"/>
      <c r="GTQ38" s="87"/>
      <c r="GTS38" s="87"/>
      <c r="GTU38" s="87"/>
      <c r="GTW38" s="87"/>
      <c r="GTY38" s="87"/>
      <c r="GUA38" s="87"/>
      <c r="GUC38" s="87"/>
      <c r="GUE38" s="87"/>
      <c r="GUG38" s="87"/>
      <c r="GUI38" s="87"/>
      <c r="GUK38" s="87"/>
      <c r="GUM38" s="87"/>
      <c r="GUO38" s="87"/>
      <c r="GUQ38" s="87"/>
      <c r="GUS38" s="87"/>
      <c r="GUU38" s="87"/>
      <c r="GUW38" s="87"/>
      <c r="GUY38" s="87"/>
      <c r="GVA38" s="87"/>
      <c r="GVC38" s="87"/>
      <c r="GVE38" s="87"/>
      <c r="GVG38" s="87"/>
      <c r="GVI38" s="87"/>
      <c r="GVK38" s="87"/>
      <c r="GVM38" s="87"/>
      <c r="GVO38" s="87"/>
      <c r="GVQ38" s="87"/>
      <c r="GVS38" s="87"/>
      <c r="GVU38" s="87"/>
      <c r="GVW38" s="87"/>
      <c r="GVY38" s="87"/>
      <c r="GWA38" s="87"/>
      <c r="GWC38" s="87"/>
      <c r="GWE38" s="87"/>
      <c r="GWG38" s="87"/>
      <c r="GWI38" s="87"/>
      <c r="GWK38" s="87"/>
      <c r="GWM38" s="87"/>
      <c r="GWO38" s="87"/>
      <c r="GWQ38" s="87"/>
      <c r="GWS38" s="87"/>
      <c r="GWU38" s="87"/>
      <c r="GWW38" s="87"/>
      <c r="GWY38" s="87"/>
      <c r="GXA38" s="87"/>
      <c r="GXC38" s="87"/>
      <c r="GXE38" s="87"/>
      <c r="GXG38" s="87"/>
      <c r="GXI38" s="87"/>
      <c r="GXK38" s="87"/>
      <c r="GXM38" s="87"/>
      <c r="GXO38" s="87"/>
      <c r="GXQ38" s="87"/>
      <c r="GXS38" s="87"/>
      <c r="GXU38" s="87"/>
      <c r="GXW38" s="87"/>
      <c r="GXY38" s="87"/>
      <c r="GYA38" s="87"/>
      <c r="GYC38" s="87"/>
      <c r="GYE38" s="87"/>
      <c r="GYG38" s="87"/>
      <c r="GYI38" s="87"/>
      <c r="GYK38" s="87"/>
      <c r="GYM38" s="87"/>
      <c r="GYO38" s="87"/>
      <c r="GYQ38" s="87"/>
      <c r="GYS38" s="87"/>
      <c r="GYU38" s="87"/>
      <c r="GYW38" s="87"/>
      <c r="GYY38" s="87"/>
      <c r="GZA38" s="87"/>
      <c r="GZC38" s="87"/>
      <c r="GZE38" s="87"/>
      <c r="GZG38" s="87"/>
      <c r="GZI38" s="87"/>
      <c r="GZK38" s="87"/>
      <c r="GZM38" s="87"/>
      <c r="GZO38" s="87"/>
      <c r="GZQ38" s="87"/>
      <c r="GZS38" s="87"/>
      <c r="GZU38" s="87"/>
      <c r="GZW38" s="87"/>
      <c r="GZY38" s="87"/>
      <c r="HAA38" s="87"/>
      <c r="HAC38" s="87"/>
      <c r="HAE38" s="87"/>
      <c r="HAG38" s="87"/>
      <c r="HAI38" s="87"/>
      <c r="HAK38" s="87"/>
      <c r="HAM38" s="87"/>
      <c r="HAO38" s="87"/>
      <c r="HAQ38" s="87"/>
      <c r="HAS38" s="87"/>
      <c r="HAU38" s="87"/>
      <c r="HAW38" s="87"/>
      <c r="HAY38" s="87"/>
      <c r="HBA38" s="87"/>
      <c r="HBC38" s="87"/>
      <c r="HBE38" s="87"/>
      <c r="HBG38" s="87"/>
      <c r="HBI38" s="87"/>
      <c r="HBK38" s="87"/>
      <c r="HBM38" s="87"/>
      <c r="HBO38" s="87"/>
      <c r="HBQ38" s="87"/>
      <c r="HBS38" s="87"/>
      <c r="HBU38" s="87"/>
      <c r="HBW38" s="87"/>
      <c r="HBY38" s="87"/>
      <c r="HCA38" s="87"/>
      <c r="HCC38" s="87"/>
      <c r="HCE38" s="87"/>
      <c r="HCG38" s="87"/>
      <c r="HCI38" s="87"/>
      <c r="HCK38" s="87"/>
      <c r="HCM38" s="87"/>
      <c r="HCO38" s="87"/>
      <c r="HCQ38" s="87"/>
      <c r="HCS38" s="87"/>
      <c r="HCU38" s="87"/>
      <c r="HCW38" s="87"/>
      <c r="HCY38" s="87"/>
      <c r="HDA38" s="87"/>
      <c r="HDC38" s="87"/>
      <c r="HDE38" s="87"/>
      <c r="HDG38" s="87"/>
      <c r="HDI38" s="87"/>
      <c r="HDK38" s="87"/>
      <c r="HDM38" s="87"/>
      <c r="HDO38" s="87"/>
      <c r="HDQ38" s="87"/>
      <c r="HDS38" s="87"/>
      <c r="HDU38" s="87"/>
      <c r="HDW38" s="87"/>
      <c r="HDY38" s="87"/>
      <c r="HEA38" s="87"/>
      <c r="HEC38" s="87"/>
      <c r="HEE38" s="87"/>
      <c r="HEG38" s="87"/>
      <c r="HEI38" s="87"/>
      <c r="HEK38" s="87"/>
      <c r="HEM38" s="87"/>
      <c r="HEO38" s="87"/>
      <c r="HEQ38" s="87"/>
      <c r="HES38" s="87"/>
      <c r="HEU38" s="87"/>
      <c r="HEW38" s="87"/>
      <c r="HEY38" s="87"/>
      <c r="HFA38" s="87"/>
      <c r="HFC38" s="87"/>
      <c r="HFE38" s="87"/>
      <c r="HFG38" s="87"/>
      <c r="HFI38" s="87"/>
      <c r="HFK38" s="87"/>
      <c r="HFM38" s="87"/>
      <c r="HFO38" s="87"/>
      <c r="HFQ38" s="87"/>
      <c r="HFS38" s="87"/>
      <c r="HFU38" s="87"/>
      <c r="HFW38" s="87"/>
      <c r="HFY38" s="87"/>
      <c r="HGA38" s="87"/>
      <c r="HGC38" s="87"/>
      <c r="HGE38" s="87"/>
      <c r="HGG38" s="87"/>
      <c r="HGI38" s="87"/>
      <c r="HGK38" s="87"/>
      <c r="HGM38" s="87"/>
      <c r="HGO38" s="87"/>
      <c r="HGQ38" s="87"/>
      <c r="HGS38" s="87"/>
      <c r="HGU38" s="87"/>
      <c r="HGW38" s="87"/>
      <c r="HGY38" s="87"/>
      <c r="HHA38" s="87"/>
      <c r="HHC38" s="87"/>
      <c r="HHE38" s="87"/>
      <c r="HHG38" s="87"/>
      <c r="HHI38" s="87"/>
      <c r="HHK38" s="87"/>
      <c r="HHM38" s="87"/>
      <c r="HHO38" s="87"/>
      <c r="HHQ38" s="87"/>
      <c r="HHS38" s="87"/>
      <c r="HHU38" s="87"/>
      <c r="HHW38" s="87"/>
      <c r="HHY38" s="87"/>
      <c r="HIA38" s="87"/>
      <c r="HIC38" s="87"/>
      <c r="HIE38" s="87"/>
      <c r="HIG38" s="87"/>
      <c r="HII38" s="87"/>
      <c r="HIK38" s="87"/>
      <c r="HIM38" s="87"/>
      <c r="HIO38" s="87"/>
      <c r="HIQ38" s="87"/>
      <c r="HIS38" s="87"/>
      <c r="HIU38" s="87"/>
      <c r="HIW38" s="87"/>
      <c r="HIY38" s="87"/>
      <c r="HJA38" s="87"/>
      <c r="HJC38" s="87"/>
      <c r="HJE38" s="87"/>
      <c r="HJG38" s="87"/>
      <c r="HJI38" s="87"/>
      <c r="HJK38" s="87"/>
      <c r="HJM38" s="87"/>
      <c r="HJO38" s="87"/>
      <c r="HJQ38" s="87"/>
      <c r="HJS38" s="87"/>
      <c r="HJU38" s="87"/>
      <c r="HJW38" s="87"/>
      <c r="HJY38" s="87"/>
      <c r="HKA38" s="87"/>
      <c r="HKC38" s="87"/>
      <c r="HKE38" s="87"/>
      <c r="HKG38" s="87"/>
      <c r="HKI38" s="87"/>
      <c r="HKK38" s="87"/>
      <c r="HKM38" s="87"/>
      <c r="HKO38" s="87"/>
      <c r="HKQ38" s="87"/>
      <c r="HKS38" s="87"/>
      <c r="HKU38" s="87"/>
      <c r="HKW38" s="87"/>
      <c r="HKY38" s="87"/>
      <c r="HLA38" s="87"/>
      <c r="HLC38" s="87"/>
      <c r="HLE38" s="87"/>
      <c r="HLG38" s="87"/>
      <c r="HLI38" s="87"/>
      <c r="HLK38" s="87"/>
      <c r="HLM38" s="87"/>
      <c r="HLO38" s="87"/>
      <c r="HLQ38" s="87"/>
      <c r="HLS38" s="87"/>
      <c r="HLU38" s="87"/>
      <c r="HLW38" s="87"/>
      <c r="HLY38" s="87"/>
      <c r="HMA38" s="87"/>
      <c r="HMC38" s="87"/>
      <c r="HME38" s="87"/>
      <c r="HMG38" s="87"/>
      <c r="HMI38" s="87"/>
      <c r="HMK38" s="87"/>
      <c r="HMM38" s="87"/>
      <c r="HMO38" s="87"/>
      <c r="HMQ38" s="87"/>
      <c r="HMS38" s="87"/>
      <c r="HMU38" s="87"/>
      <c r="HMW38" s="87"/>
      <c r="HMY38" s="87"/>
      <c r="HNA38" s="87"/>
      <c r="HNC38" s="87"/>
      <c r="HNE38" s="87"/>
      <c r="HNG38" s="87"/>
      <c r="HNI38" s="87"/>
      <c r="HNK38" s="87"/>
      <c r="HNM38" s="87"/>
      <c r="HNO38" s="87"/>
      <c r="HNQ38" s="87"/>
      <c r="HNS38" s="87"/>
      <c r="HNU38" s="87"/>
      <c r="HNW38" s="87"/>
      <c r="HNY38" s="87"/>
      <c r="HOA38" s="87"/>
      <c r="HOC38" s="87"/>
      <c r="HOE38" s="87"/>
      <c r="HOG38" s="87"/>
      <c r="HOI38" s="87"/>
      <c r="HOK38" s="87"/>
      <c r="HOM38" s="87"/>
      <c r="HOO38" s="87"/>
      <c r="HOQ38" s="87"/>
      <c r="HOS38" s="87"/>
      <c r="HOU38" s="87"/>
      <c r="HOW38" s="87"/>
      <c r="HOY38" s="87"/>
      <c r="HPA38" s="87"/>
      <c r="HPC38" s="87"/>
      <c r="HPE38" s="87"/>
      <c r="HPG38" s="87"/>
      <c r="HPI38" s="87"/>
      <c r="HPK38" s="87"/>
      <c r="HPM38" s="87"/>
      <c r="HPO38" s="87"/>
      <c r="HPQ38" s="87"/>
      <c r="HPS38" s="87"/>
      <c r="HPU38" s="87"/>
      <c r="HPW38" s="87"/>
      <c r="HPY38" s="87"/>
      <c r="HQA38" s="87"/>
      <c r="HQC38" s="87"/>
      <c r="HQE38" s="87"/>
      <c r="HQG38" s="87"/>
      <c r="HQI38" s="87"/>
      <c r="HQK38" s="87"/>
      <c r="HQM38" s="87"/>
      <c r="HQO38" s="87"/>
      <c r="HQQ38" s="87"/>
      <c r="HQS38" s="87"/>
      <c r="HQU38" s="87"/>
      <c r="HQW38" s="87"/>
      <c r="HQY38" s="87"/>
      <c r="HRA38" s="87"/>
      <c r="HRC38" s="87"/>
      <c r="HRE38" s="87"/>
      <c r="HRG38" s="87"/>
      <c r="HRI38" s="87"/>
      <c r="HRK38" s="87"/>
      <c r="HRM38" s="87"/>
      <c r="HRO38" s="87"/>
      <c r="HRQ38" s="87"/>
      <c r="HRS38" s="87"/>
      <c r="HRU38" s="87"/>
      <c r="HRW38" s="87"/>
      <c r="HRY38" s="87"/>
      <c r="HSA38" s="87"/>
      <c r="HSC38" s="87"/>
      <c r="HSE38" s="87"/>
      <c r="HSG38" s="87"/>
      <c r="HSI38" s="87"/>
      <c r="HSK38" s="87"/>
      <c r="HSM38" s="87"/>
      <c r="HSO38" s="87"/>
      <c r="HSQ38" s="87"/>
      <c r="HSS38" s="87"/>
      <c r="HSU38" s="87"/>
      <c r="HSW38" s="87"/>
      <c r="HSY38" s="87"/>
      <c r="HTA38" s="87"/>
      <c r="HTC38" s="87"/>
      <c r="HTE38" s="87"/>
      <c r="HTG38" s="87"/>
      <c r="HTI38" s="87"/>
      <c r="HTK38" s="87"/>
      <c r="HTM38" s="87"/>
      <c r="HTO38" s="87"/>
      <c r="HTQ38" s="87"/>
      <c r="HTS38" s="87"/>
      <c r="HTU38" s="87"/>
      <c r="HTW38" s="87"/>
      <c r="HTY38" s="87"/>
      <c r="HUA38" s="87"/>
      <c r="HUC38" s="87"/>
      <c r="HUE38" s="87"/>
      <c r="HUG38" s="87"/>
      <c r="HUI38" s="87"/>
      <c r="HUK38" s="87"/>
      <c r="HUM38" s="87"/>
      <c r="HUO38" s="87"/>
      <c r="HUQ38" s="87"/>
      <c r="HUS38" s="87"/>
      <c r="HUU38" s="87"/>
      <c r="HUW38" s="87"/>
      <c r="HUY38" s="87"/>
      <c r="HVA38" s="87"/>
      <c r="HVC38" s="87"/>
      <c r="HVE38" s="87"/>
      <c r="HVG38" s="87"/>
      <c r="HVI38" s="87"/>
      <c r="HVK38" s="87"/>
      <c r="HVM38" s="87"/>
      <c r="HVO38" s="87"/>
      <c r="HVQ38" s="87"/>
      <c r="HVS38" s="87"/>
      <c r="HVU38" s="87"/>
      <c r="HVW38" s="87"/>
      <c r="HVY38" s="87"/>
      <c r="HWA38" s="87"/>
      <c r="HWC38" s="87"/>
      <c r="HWE38" s="87"/>
      <c r="HWG38" s="87"/>
      <c r="HWI38" s="87"/>
      <c r="HWK38" s="87"/>
      <c r="HWM38" s="87"/>
      <c r="HWO38" s="87"/>
      <c r="HWQ38" s="87"/>
      <c r="HWS38" s="87"/>
      <c r="HWU38" s="87"/>
      <c r="HWW38" s="87"/>
      <c r="HWY38" s="87"/>
      <c r="HXA38" s="87"/>
      <c r="HXC38" s="87"/>
      <c r="HXE38" s="87"/>
      <c r="HXG38" s="87"/>
      <c r="HXI38" s="87"/>
      <c r="HXK38" s="87"/>
      <c r="HXM38" s="87"/>
      <c r="HXO38" s="87"/>
      <c r="HXQ38" s="87"/>
      <c r="HXS38" s="87"/>
      <c r="HXU38" s="87"/>
      <c r="HXW38" s="87"/>
      <c r="HXY38" s="87"/>
      <c r="HYA38" s="87"/>
      <c r="HYC38" s="87"/>
      <c r="HYE38" s="87"/>
      <c r="HYG38" s="87"/>
      <c r="HYI38" s="87"/>
      <c r="HYK38" s="87"/>
      <c r="HYM38" s="87"/>
      <c r="HYO38" s="87"/>
      <c r="HYQ38" s="87"/>
      <c r="HYS38" s="87"/>
      <c r="HYU38" s="87"/>
      <c r="HYW38" s="87"/>
      <c r="HYY38" s="87"/>
      <c r="HZA38" s="87"/>
      <c r="HZC38" s="87"/>
      <c r="HZE38" s="87"/>
      <c r="HZG38" s="87"/>
      <c r="HZI38" s="87"/>
      <c r="HZK38" s="87"/>
      <c r="HZM38" s="87"/>
      <c r="HZO38" s="87"/>
      <c r="HZQ38" s="87"/>
      <c r="HZS38" s="87"/>
      <c r="HZU38" s="87"/>
      <c r="HZW38" s="87"/>
      <c r="HZY38" s="87"/>
      <c r="IAA38" s="87"/>
      <c r="IAC38" s="87"/>
      <c r="IAE38" s="87"/>
      <c r="IAG38" s="87"/>
      <c r="IAI38" s="87"/>
      <c r="IAK38" s="87"/>
      <c r="IAM38" s="87"/>
      <c r="IAO38" s="87"/>
      <c r="IAQ38" s="87"/>
      <c r="IAS38" s="87"/>
      <c r="IAU38" s="87"/>
      <c r="IAW38" s="87"/>
      <c r="IAY38" s="87"/>
      <c r="IBA38" s="87"/>
      <c r="IBC38" s="87"/>
      <c r="IBE38" s="87"/>
      <c r="IBG38" s="87"/>
      <c r="IBI38" s="87"/>
      <c r="IBK38" s="87"/>
      <c r="IBM38" s="87"/>
      <c r="IBO38" s="87"/>
      <c r="IBQ38" s="87"/>
      <c r="IBS38" s="87"/>
      <c r="IBU38" s="87"/>
      <c r="IBW38" s="87"/>
      <c r="IBY38" s="87"/>
      <c r="ICA38" s="87"/>
      <c r="ICC38" s="87"/>
      <c r="ICE38" s="87"/>
      <c r="ICG38" s="87"/>
      <c r="ICI38" s="87"/>
      <c r="ICK38" s="87"/>
      <c r="ICM38" s="87"/>
      <c r="ICO38" s="87"/>
      <c r="ICQ38" s="87"/>
      <c r="ICS38" s="87"/>
      <c r="ICU38" s="87"/>
      <c r="ICW38" s="87"/>
      <c r="ICY38" s="87"/>
      <c r="IDA38" s="87"/>
      <c r="IDC38" s="87"/>
      <c r="IDE38" s="87"/>
      <c r="IDG38" s="87"/>
      <c r="IDI38" s="87"/>
      <c r="IDK38" s="87"/>
      <c r="IDM38" s="87"/>
      <c r="IDO38" s="87"/>
      <c r="IDQ38" s="87"/>
      <c r="IDS38" s="87"/>
      <c r="IDU38" s="87"/>
      <c r="IDW38" s="87"/>
      <c r="IDY38" s="87"/>
      <c r="IEA38" s="87"/>
      <c r="IEC38" s="87"/>
      <c r="IEE38" s="87"/>
      <c r="IEG38" s="87"/>
      <c r="IEI38" s="87"/>
      <c r="IEK38" s="87"/>
      <c r="IEM38" s="87"/>
      <c r="IEO38" s="87"/>
      <c r="IEQ38" s="87"/>
      <c r="IES38" s="87"/>
      <c r="IEU38" s="87"/>
      <c r="IEW38" s="87"/>
      <c r="IEY38" s="87"/>
      <c r="IFA38" s="87"/>
      <c r="IFC38" s="87"/>
      <c r="IFE38" s="87"/>
      <c r="IFG38" s="87"/>
      <c r="IFI38" s="87"/>
      <c r="IFK38" s="87"/>
      <c r="IFM38" s="87"/>
      <c r="IFO38" s="87"/>
      <c r="IFQ38" s="87"/>
      <c r="IFS38" s="87"/>
      <c r="IFU38" s="87"/>
      <c r="IFW38" s="87"/>
      <c r="IFY38" s="87"/>
      <c r="IGA38" s="87"/>
      <c r="IGC38" s="87"/>
      <c r="IGE38" s="87"/>
      <c r="IGG38" s="87"/>
      <c r="IGI38" s="87"/>
      <c r="IGK38" s="87"/>
      <c r="IGM38" s="87"/>
      <c r="IGO38" s="87"/>
      <c r="IGQ38" s="87"/>
      <c r="IGS38" s="87"/>
      <c r="IGU38" s="87"/>
      <c r="IGW38" s="87"/>
      <c r="IGY38" s="87"/>
      <c r="IHA38" s="87"/>
      <c r="IHC38" s="87"/>
      <c r="IHE38" s="87"/>
      <c r="IHG38" s="87"/>
      <c r="IHI38" s="87"/>
      <c r="IHK38" s="87"/>
      <c r="IHM38" s="87"/>
      <c r="IHO38" s="87"/>
      <c r="IHQ38" s="87"/>
      <c r="IHS38" s="87"/>
      <c r="IHU38" s="87"/>
      <c r="IHW38" s="87"/>
      <c r="IHY38" s="87"/>
      <c r="IIA38" s="87"/>
      <c r="IIC38" s="87"/>
      <c r="IIE38" s="87"/>
      <c r="IIG38" s="87"/>
      <c r="III38" s="87"/>
      <c r="IIK38" s="87"/>
      <c r="IIM38" s="87"/>
      <c r="IIO38" s="87"/>
      <c r="IIQ38" s="87"/>
      <c r="IIS38" s="87"/>
      <c r="IIU38" s="87"/>
      <c r="IIW38" s="87"/>
      <c r="IIY38" s="87"/>
      <c r="IJA38" s="87"/>
      <c r="IJC38" s="87"/>
      <c r="IJE38" s="87"/>
      <c r="IJG38" s="87"/>
      <c r="IJI38" s="87"/>
      <c r="IJK38" s="87"/>
      <c r="IJM38" s="87"/>
      <c r="IJO38" s="87"/>
      <c r="IJQ38" s="87"/>
      <c r="IJS38" s="87"/>
      <c r="IJU38" s="87"/>
      <c r="IJW38" s="87"/>
      <c r="IJY38" s="87"/>
      <c r="IKA38" s="87"/>
      <c r="IKC38" s="87"/>
      <c r="IKE38" s="87"/>
      <c r="IKG38" s="87"/>
      <c r="IKI38" s="87"/>
      <c r="IKK38" s="87"/>
      <c r="IKM38" s="87"/>
      <c r="IKO38" s="87"/>
      <c r="IKQ38" s="87"/>
      <c r="IKS38" s="87"/>
      <c r="IKU38" s="87"/>
      <c r="IKW38" s="87"/>
      <c r="IKY38" s="87"/>
      <c r="ILA38" s="87"/>
      <c r="ILC38" s="87"/>
      <c r="ILE38" s="87"/>
      <c r="ILG38" s="87"/>
      <c r="ILI38" s="87"/>
      <c r="ILK38" s="87"/>
      <c r="ILM38" s="87"/>
      <c r="ILO38" s="87"/>
      <c r="ILQ38" s="87"/>
      <c r="ILS38" s="87"/>
      <c r="ILU38" s="87"/>
      <c r="ILW38" s="87"/>
      <c r="ILY38" s="87"/>
      <c r="IMA38" s="87"/>
      <c r="IMC38" s="87"/>
      <c r="IME38" s="87"/>
      <c r="IMG38" s="87"/>
      <c r="IMI38" s="87"/>
      <c r="IMK38" s="87"/>
      <c r="IMM38" s="87"/>
      <c r="IMO38" s="87"/>
      <c r="IMQ38" s="87"/>
      <c r="IMS38" s="87"/>
      <c r="IMU38" s="87"/>
      <c r="IMW38" s="87"/>
      <c r="IMY38" s="87"/>
      <c r="INA38" s="87"/>
      <c r="INC38" s="87"/>
      <c r="INE38" s="87"/>
      <c r="ING38" s="87"/>
      <c r="INI38" s="87"/>
      <c r="INK38" s="87"/>
      <c r="INM38" s="87"/>
      <c r="INO38" s="87"/>
      <c r="INQ38" s="87"/>
      <c r="INS38" s="87"/>
      <c r="INU38" s="87"/>
      <c r="INW38" s="87"/>
      <c r="INY38" s="87"/>
      <c r="IOA38" s="87"/>
      <c r="IOC38" s="87"/>
      <c r="IOE38" s="87"/>
      <c r="IOG38" s="87"/>
      <c r="IOI38" s="87"/>
      <c r="IOK38" s="87"/>
      <c r="IOM38" s="87"/>
      <c r="IOO38" s="87"/>
      <c r="IOQ38" s="87"/>
      <c r="IOS38" s="87"/>
      <c r="IOU38" s="87"/>
      <c r="IOW38" s="87"/>
      <c r="IOY38" s="87"/>
      <c r="IPA38" s="87"/>
      <c r="IPC38" s="87"/>
      <c r="IPE38" s="87"/>
      <c r="IPG38" s="87"/>
      <c r="IPI38" s="87"/>
      <c r="IPK38" s="87"/>
      <c r="IPM38" s="87"/>
      <c r="IPO38" s="87"/>
      <c r="IPQ38" s="87"/>
      <c r="IPS38" s="87"/>
      <c r="IPU38" s="87"/>
      <c r="IPW38" s="87"/>
      <c r="IPY38" s="87"/>
      <c r="IQA38" s="87"/>
      <c r="IQC38" s="87"/>
      <c r="IQE38" s="87"/>
      <c r="IQG38" s="87"/>
      <c r="IQI38" s="87"/>
      <c r="IQK38" s="87"/>
      <c r="IQM38" s="87"/>
      <c r="IQO38" s="87"/>
      <c r="IQQ38" s="87"/>
      <c r="IQS38" s="87"/>
      <c r="IQU38" s="87"/>
      <c r="IQW38" s="87"/>
      <c r="IQY38" s="87"/>
      <c r="IRA38" s="87"/>
      <c r="IRC38" s="87"/>
      <c r="IRE38" s="87"/>
      <c r="IRG38" s="87"/>
      <c r="IRI38" s="87"/>
      <c r="IRK38" s="87"/>
      <c r="IRM38" s="87"/>
      <c r="IRO38" s="87"/>
      <c r="IRQ38" s="87"/>
      <c r="IRS38" s="87"/>
      <c r="IRU38" s="87"/>
      <c r="IRW38" s="87"/>
      <c r="IRY38" s="87"/>
      <c r="ISA38" s="87"/>
      <c r="ISC38" s="87"/>
      <c r="ISE38" s="87"/>
      <c r="ISG38" s="87"/>
      <c r="ISI38" s="87"/>
      <c r="ISK38" s="87"/>
      <c r="ISM38" s="87"/>
      <c r="ISO38" s="87"/>
      <c r="ISQ38" s="87"/>
      <c r="ISS38" s="87"/>
      <c r="ISU38" s="87"/>
      <c r="ISW38" s="87"/>
      <c r="ISY38" s="87"/>
      <c r="ITA38" s="87"/>
      <c r="ITC38" s="87"/>
      <c r="ITE38" s="87"/>
      <c r="ITG38" s="87"/>
      <c r="ITI38" s="87"/>
      <c r="ITK38" s="87"/>
      <c r="ITM38" s="87"/>
      <c r="ITO38" s="87"/>
      <c r="ITQ38" s="87"/>
      <c r="ITS38" s="87"/>
      <c r="ITU38" s="87"/>
      <c r="ITW38" s="87"/>
      <c r="ITY38" s="87"/>
      <c r="IUA38" s="87"/>
      <c r="IUC38" s="87"/>
      <c r="IUE38" s="87"/>
      <c r="IUG38" s="87"/>
      <c r="IUI38" s="87"/>
      <c r="IUK38" s="87"/>
      <c r="IUM38" s="87"/>
      <c r="IUO38" s="87"/>
      <c r="IUQ38" s="87"/>
      <c r="IUS38" s="87"/>
      <c r="IUU38" s="87"/>
      <c r="IUW38" s="87"/>
      <c r="IUY38" s="87"/>
      <c r="IVA38" s="87"/>
      <c r="IVC38" s="87"/>
      <c r="IVE38" s="87"/>
      <c r="IVG38" s="87"/>
      <c r="IVI38" s="87"/>
      <c r="IVK38" s="87"/>
      <c r="IVM38" s="87"/>
      <c r="IVO38" s="87"/>
      <c r="IVQ38" s="87"/>
      <c r="IVS38" s="87"/>
      <c r="IVU38" s="87"/>
      <c r="IVW38" s="87"/>
      <c r="IVY38" s="87"/>
      <c r="IWA38" s="87"/>
      <c r="IWC38" s="87"/>
      <c r="IWE38" s="87"/>
      <c r="IWG38" s="87"/>
      <c r="IWI38" s="87"/>
      <c r="IWK38" s="87"/>
      <c r="IWM38" s="87"/>
      <c r="IWO38" s="87"/>
      <c r="IWQ38" s="87"/>
      <c r="IWS38" s="87"/>
      <c r="IWU38" s="87"/>
      <c r="IWW38" s="87"/>
      <c r="IWY38" s="87"/>
      <c r="IXA38" s="87"/>
      <c r="IXC38" s="87"/>
      <c r="IXE38" s="87"/>
      <c r="IXG38" s="87"/>
      <c r="IXI38" s="87"/>
      <c r="IXK38" s="87"/>
      <c r="IXM38" s="87"/>
      <c r="IXO38" s="87"/>
      <c r="IXQ38" s="87"/>
      <c r="IXS38" s="87"/>
      <c r="IXU38" s="87"/>
      <c r="IXW38" s="87"/>
      <c r="IXY38" s="87"/>
      <c r="IYA38" s="87"/>
      <c r="IYC38" s="87"/>
      <c r="IYE38" s="87"/>
      <c r="IYG38" s="87"/>
      <c r="IYI38" s="87"/>
      <c r="IYK38" s="87"/>
      <c r="IYM38" s="87"/>
      <c r="IYO38" s="87"/>
      <c r="IYQ38" s="87"/>
      <c r="IYS38" s="87"/>
      <c r="IYU38" s="87"/>
      <c r="IYW38" s="87"/>
      <c r="IYY38" s="87"/>
      <c r="IZA38" s="87"/>
      <c r="IZC38" s="87"/>
      <c r="IZE38" s="87"/>
      <c r="IZG38" s="87"/>
      <c r="IZI38" s="87"/>
      <c r="IZK38" s="87"/>
      <c r="IZM38" s="87"/>
      <c r="IZO38" s="87"/>
      <c r="IZQ38" s="87"/>
      <c r="IZS38" s="87"/>
      <c r="IZU38" s="87"/>
      <c r="IZW38" s="87"/>
      <c r="IZY38" s="87"/>
      <c r="JAA38" s="87"/>
      <c r="JAC38" s="87"/>
      <c r="JAE38" s="87"/>
      <c r="JAG38" s="87"/>
      <c r="JAI38" s="87"/>
      <c r="JAK38" s="87"/>
      <c r="JAM38" s="87"/>
      <c r="JAO38" s="87"/>
      <c r="JAQ38" s="87"/>
      <c r="JAS38" s="87"/>
      <c r="JAU38" s="87"/>
      <c r="JAW38" s="87"/>
      <c r="JAY38" s="87"/>
      <c r="JBA38" s="87"/>
      <c r="JBC38" s="87"/>
      <c r="JBE38" s="87"/>
      <c r="JBG38" s="87"/>
      <c r="JBI38" s="87"/>
      <c r="JBK38" s="87"/>
      <c r="JBM38" s="87"/>
      <c r="JBO38" s="87"/>
      <c r="JBQ38" s="87"/>
      <c r="JBS38" s="87"/>
      <c r="JBU38" s="87"/>
      <c r="JBW38" s="87"/>
      <c r="JBY38" s="87"/>
      <c r="JCA38" s="87"/>
      <c r="JCC38" s="87"/>
      <c r="JCE38" s="87"/>
      <c r="JCG38" s="87"/>
      <c r="JCI38" s="87"/>
      <c r="JCK38" s="87"/>
      <c r="JCM38" s="87"/>
      <c r="JCO38" s="87"/>
      <c r="JCQ38" s="87"/>
      <c r="JCS38" s="87"/>
      <c r="JCU38" s="87"/>
      <c r="JCW38" s="87"/>
      <c r="JCY38" s="87"/>
      <c r="JDA38" s="87"/>
      <c r="JDC38" s="87"/>
      <c r="JDE38" s="87"/>
      <c r="JDG38" s="87"/>
      <c r="JDI38" s="87"/>
      <c r="JDK38" s="87"/>
      <c r="JDM38" s="87"/>
      <c r="JDO38" s="87"/>
      <c r="JDQ38" s="87"/>
      <c r="JDS38" s="87"/>
      <c r="JDU38" s="87"/>
      <c r="JDW38" s="87"/>
      <c r="JDY38" s="87"/>
      <c r="JEA38" s="87"/>
      <c r="JEC38" s="87"/>
      <c r="JEE38" s="87"/>
      <c r="JEG38" s="87"/>
      <c r="JEI38" s="87"/>
      <c r="JEK38" s="87"/>
      <c r="JEM38" s="87"/>
      <c r="JEO38" s="87"/>
      <c r="JEQ38" s="87"/>
      <c r="JES38" s="87"/>
      <c r="JEU38" s="87"/>
      <c r="JEW38" s="87"/>
      <c r="JEY38" s="87"/>
      <c r="JFA38" s="87"/>
      <c r="JFC38" s="87"/>
      <c r="JFE38" s="87"/>
      <c r="JFG38" s="87"/>
      <c r="JFI38" s="87"/>
      <c r="JFK38" s="87"/>
      <c r="JFM38" s="87"/>
      <c r="JFO38" s="87"/>
      <c r="JFQ38" s="87"/>
      <c r="JFS38" s="87"/>
      <c r="JFU38" s="87"/>
      <c r="JFW38" s="87"/>
      <c r="JFY38" s="87"/>
      <c r="JGA38" s="87"/>
      <c r="JGC38" s="87"/>
      <c r="JGE38" s="87"/>
      <c r="JGG38" s="87"/>
      <c r="JGI38" s="87"/>
      <c r="JGK38" s="87"/>
      <c r="JGM38" s="87"/>
      <c r="JGO38" s="87"/>
      <c r="JGQ38" s="87"/>
      <c r="JGS38" s="87"/>
      <c r="JGU38" s="87"/>
      <c r="JGW38" s="87"/>
      <c r="JGY38" s="87"/>
      <c r="JHA38" s="87"/>
      <c r="JHC38" s="87"/>
      <c r="JHE38" s="87"/>
      <c r="JHG38" s="87"/>
      <c r="JHI38" s="87"/>
      <c r="JHK38" s="87"/>
      <c r="JHM38" s="87"/>
      <c r="JHO38" s="87"/>
      <c r="JHQ38" s="87"/>
      <c r="JHS38" s="87"/>
      <c r="JHU38" s="87"/>
      <c r="JHW38" s="87"/>
      <c r="JHY38" s="87"/>
      <c r="JIA38" s="87"/>
      <c r="JIC38" s="87"/>
      <c r="JIE38" s="87"/>
      <c r="JIG38" s="87"/>
      <c r="JII38" s="87"/>
      <c r="JIK38" s="87"/>
      <c r="JIM38" s="87"/>
      <c r="JIO38" s="87"/>
      <c r="JIQ38" s="87"/>
      <c r="JIS38" s="87"/>
      <c r="JIU38" s="87"/>
      <c r="JIW38" s="87"/>
      <c r="JIY38" s="87"/>
      <c r="JJA38" s="87"/>
      <c r="JJC38" s="87"/>
      <c r="JJE38" s="87"/>
      <c r="JJG38" s="87"/>
      <c r="JJI38" s="87"/>
      <c r="JJK38" s="87"/>
      <c r="JJM38" s="87"/>
      <c r="JJO38" s="87"/>
      <c r="JJQ38" s="87"/>
      <c r="JJS38" s="87"/>
      <c r="JJU38" s="87"/>
      <c r="JJW38" s="87"/>
      <c r="JJY38" s="87"/>
      <c r="JKA38" s="87"/>
      <c r="JKC38" s="87"/>
      <c r="JKE38" s="87"/>
      <c r="JKG38" s="87"/>
      <c r="JKI38" s="87"/>
      <c r="JKK38" s="87"/>
      <c r="JKM38" s="87"/>
      <c r="JKO38" s="87"/>
      <c r="JKQ38" s="87"/>
      <c r="JKS38" s="87"/>
      <c r="JKU38" s="87"/>
      <c r="JKW38" s="87"/>
      <c r="JKY38" s="87"/>
      <c r="JLA38" s="87"/>
      <c r="JLC38" s="87"/>
      <c r="JLE38" s="87"/>
      <c r="JLG38" s="87"/>
      <c r="JLI38" s="87"/>
      <c r="JLK38" s="87"/>
      <c r="JLM38" s="87"/>
      <c r="JLO38" s="87"/>
      <c r="JLQ38" s="87"/>
      <c r="JLS38" s="87"/>
      <c r="JLU38" s="87"/>
      <c r="JLW38" s="87"/>
      <c r="JLY38" s="87"/>
      <c r="JMA38" s="87"/>
      <c r="JMC38" s="87"/>
      <c r="JME38" s="87"/>
      <c r="JMG38" s="87"/>
      <c r="JMI38" s="87"/>
      <c r="JMK38" s="87"/>
      <c r="JMM38" s="87"/>
      <c r="JMO38" s="87"/>
      <c r="JMQ38" s="87"/>
      <c r="JMS38" s="87"/>
      <c r="JMU38" s="87"/>
      <c r="JMW38" s="87"/>
      <c r="JMY38" s="87"/>
      <c r="JNA38" s="87"/>
      <c r="JNC38" s="87"/>
      <c r="JNE38" s="87"/>
      <c r="JNG38" s="87"/>
      <c r="JNI38" s="87"/>
      <c r="JNK38" s="87"/>
      <c r="JNM38" s="87"/>
      <c r="JNO38" s="87"/>
      <c r="JNQ38" s="87"/>
      <c r="JNS38" s="87"/>
      <c r="JNU38" s="87"/>
      <c r="JNW38" s="87"/>
      <c r="JNY38" s="87"/>
      <c r="JOA38" s="87"/>
      <c r="JOC38" s="87"/>
      <c r="JOE38" s="87"/>
      <c r="JOG38" s="87"/>
      <c r="JOI38" s="87"/>
      <c r="JOK38" s="87"/>
      <c r="JOM38" s="87"/>
      <c r="JOO38" s="87"/>
      <c r="JOQ38" s="87"/>
      <c r="JOS38" s="87"/>
      <c r="JOU38" s="87"/>
      <c r="JOW38" s="87"/>
      <c r="JOY38" s="87"/>
      <c r="JPA38" s="87"/>
      <c r="JPC38" s="87"/>
      <c r="JPE38" s="87"/>
      <c r="JPG38" s="87"/>
      <c r="JPI38" s="87"/>
      <c r="JPK38" s="87"/>
      <c r="JPM38" s="87"/>
      <c r="JPO38" s="87"/>
      <c r="JPQ38" s="87"/>
      <c r="JPS38" s="87"/>
      <c r="JPU38" s="87"/>
      <c r="JPW38" s="87"/>
      <c r="JPY38" s="87"/>
      <c r="JQA38" s="87"/>
      <c r="JQC38" s="87"/>
      <c r="JQE38" s="87"/>
      <c r="JQG38" s="87"/>
      <c r="JQI38" s="87"/>
      <c r="JQK38" s="87"/>
      <c r="JQM38" s="87"/>
      <c r="JQO38" s="87"/>
      <c r="JQQ38" s="87"/>
      <c r="JQS38" s="87"/>
      <c r="JQU38" s="87"/>
      <c r="JQW38" s="87"/>
      <c r="JQY38" s="87"/>
      <c r="JRA38" s="87"/>
      <c r="JRC38" s="87"/>
      <c r="JRE38" s="87"/>
      <c r="JRG38" s="87"/>
      <c r="JRI38" s="87"/>
      <c r="JRK38" s="87"/>
      <c r="JRM38" s="87"/>
      <c r="JRO38" s="87"/>
      <c r="JRQ38" s="87"/>
      <c r="JRS38" s="87"/>
      <c r="JRU38" s="87"/>
      <c r="JRW38" s="87"/>
      <c r="JRY38" s="87"/>
      <c r="JSA38" s="87"/>
      <c r="JSC38" s="87"/>
      <c r="JSE38" s="87"/>
      <c r="JSG38" s="87"/>
      <c r="JSI38" s="87"/>
      <c r="JSK38" s="87"/>
      <c r="JSM38" s="87"/>
      <c r="JSO38" s="87"/>
      <c r="JSQ38" s="87"/>
      <c r="JSS38" s="87"/>
      <c r="JSU38" s="87"/>
      <c r="JSW38" s="87"/>
      <c r="JSY38" s="87"/>
      <c r="JTA38" s="87"/>
      <c r="JTC38" s="87"/>
      <c r="JTE38" s="87"/>
      <c r="JTG38" s="87"/>
      <c r="JTI38" s="87"/>
      <c r="JTK38" s="87"/>
      <c r="JTM38" s="87"/>
      <c r="JTO38" s="87"/>
      <c r="JTQ38" s="87"/>
      <c r="JTS38" s="87"/>
      <c r="JTU38" s="87"/>
      <c r="JTW38" s="87"/>
      <c r="JTY38" s="87"/>
      <c r="JUA38" s="87"/>
      <c r="JUC38" s="87"/>
      <c r="JUE38" s="87"/>
      <c r="JUG38" s="87"/>
      <c r="JUI38" s="87"/>
      <c r="JUK38" s="87"/>
      <c r="JUM38" s="87"/>
      <c r="JUO38" s="87"/>
      <c r="JUQ38" s="87"/>
      <c r="JUS38" s="87"/>
      <c r="JUU38" s="87"/>
      <c r="JUW38" s="87"/>
      <c r="JUY38" s="87"/>
      <c r="JVA38" s="87"/>
      <c r="JVC38" s="87"/>
      <c r="JVE38" s="87"/>
      <c r="JVG38" s="87"/>
      <c r="JVI38" s="87"/>
      <c r="JVK38" s="87"/>
      <c r="JVM38" s="87"/>
      <c r="JVO38" s="87"/>
      <c r="JVQ38" s="87"/>
      <c r="JVS38" s="87"/>
      <c r="JVU38" s="87"/>
      <c r="JVW38" s="87"/>
      <c r="JVY38" s="87"/>
      <c r="JWA38" s="87"/>
      <c r="JWC38" s="87"/>
      <c r="JWE38" s="87"/>
      <c r="JWG38" s="87"/>
      <c r="JWI38" s="87"/>
      <c r="JWK38" s="87"/>
      <c r="JWM38" s="87"/>
      <c r="JWO38" s="87"/>
      <c r="JWQ38" s="87"/>
      <c r="JWS38" s="87"/>
      <c r="JWU38" s="87"/>
      <c r="JWW38" s="87"/>
      <c r="JWY38" s="87"/>
      <c r="JXA38" s="87"/>
      <c r="JXC38" s="87"/>
      <c r="JXE38" s="87"/>
      <c r="JXG38" s="87"/>
      <c r="JXI38" s="87"/>
      <c r="JXK38" s="87"/>
      <c r="JXM38" s="87"/>
      <c r="JXO38" s="87"/>
      <c r="JXQ38" s="87"/>
      <c r="JXS38" s="87"/>
      <c r="JXU38" s="87"/>
      <c r="JXW38" s="87"/>
      <c r="JXY38" s="87"/>
      <c r="JYA38" s="87"/>
      <c r="JYC38" s="87"/>
      <c r="JYE38" s="87"/>
      <c r="JYG38" s="87"/>
      <c r="JYI38" s="87"/>
      <c r="JYK38" s="87"/>
      <c r="JYM38" s="87"/>
      <c r="JYO38" s="87"/>
      <c r="JYQ38" s="87"/>
      <c r="JYS38" s="87"/>
      <c r="JYU38" s="87"/>
      <c r="JYW38" s="87"/>
      <c r="JYY38" s="87"/>
      <c r="JZA38" s="87"/>
      <c r="JZC38" s="87"/>
      <c r="JZE38" s="87"/>
      <c r="JZG38" s="87"/>
      <c r="JZI38" s="87"/>
      <c r="JZK38" s="87"/>
      <c r="JZM38" s="87"/>
      <c r="JZO38" s="87"/>
      <c r="JZQ38" s="87"/>
      <c r="JZS38" s="87"/>
      <c r="JZU38" s="87"/>
      <c r="JZW38" s="87"/>
      <c r="JZY38" s="87"/>
      <c r="KAA38" s="87"/>
      <c r="KAC38" s="87"/>
      <c r="KAE38" s="87"/>
      <c r="KAG38" s="87"/>
      <c r="KAI38" s="87"/>
      <c r="KAK38" s="87"/>
      <c r="KAM38" s="87"/>
      <c r="KAO38" s="87"/>
      <c r="KAQ38" s="87"/>
      <c r="KAS38" s="87"/>
      <c r="KAU38" s="87"/>
      <c r="KAW38" s="87"/>
      <c r="KAY38" s="87"/>
      <c r="KBA38" s="87"/>
      <c r="KBC38" s="87"/>
      <c r="KBE38" s="87"/>
      <c r="KBG38" s="87"/>
      <c r="KBI38" s="87"/>
      <c r="KBK38" s="87"/>
      <c r="KBM38" s="87"/>
      <c r="KBO38" s="87"/>
      <c r="KBQ38" s="87"/>
      <c r="KBS38" s="87"/>
      <c r="KBU38" s="87"/>
      <c r="KBW38" s="87"/>
      <c r="KBY38" s="87"/>
      <c r="KCA38" s="87"/>
      <c r="KCC38" s="87"/>
      <c r="KCE38" s="87"/>
      <c r="KCG38" s="87"/>
      <c r="KCI38" s="87"/>
      <c r="KCK38" s="87"/>
      <c r="KCM38" s="87"/>
      <c r="KCO38" s="87"/>
      <c r="KCQ38" s="87"/>
      <c r="KCS38" s="87"/>
      <c r="KCU38" s="87"/>
      <c r="KCW38" s="87"/>
      <c r="KCY38" s="87"/>
      <c r="KDA38" s="87"/>
      <c r="KDC38" s="87"/>
      <c r="KDE38" s="87"/>
      <c r="KDG38" s="87"/>
      <c r="KDI38" s="87"/>
      <c r="KDK38" s="87"/>
      <c r="KDM38" s="87"/>
      <c r="KDO38" s="87"/>
      <c r="KDQ38" s="87"/>
      <c r="KDS38" s="87"/>
      <c r="KDU38" s="87"/>
      <c r="KDW38" s="87"/>
      <c r="KDY38" s="87"/>
      <c r="KEA38" s="87"/>
      <c r="KEC38" s="87"/>
      <c r="KEE38" s="87"/>
      <c r="KEG38" s="87"/>
      <c r="KEI38" s="87"/>
      <c r="KEK38" s="87"/>
      <c r="KEM38" s="87"/>
      <c r="KEO38" s="87"/>
      <c r="KEQ38" s="87"/>
      <c r="KES38" s="87"/>
      <c r="KEU38" s="87"/>
      <c r="KEW38" s="87"/>
      <c r="KEY38" s="87"/>
      <c r="KFA38" s="87"/>
      <c r="KFC38" s="87"/>
      <c r="KFE38" s="87"/>
      <c r="KFG38" s="87"/>
      <c r="KFI38" s="87"/>
      <c r="KFK38" s="87"/>
      <c r="KFM38" s="87"/>
      <c r="KFO38" s="87"/>
      <c r="KFQ38" s="87"/>
      <c r="KFS38" s="87"/>
      <c r="KFU38" s="87"/>
      <c r="KFW38" s="87"/>
      <c r="KFY38" s="87"/>
      <c r="KGA38" s="87"/>
      <c r="KGC38" s="87"/>
      <c r="KGE38" s="87"/>
      <c r="KGG38" s="87"/>
      <c r="KGI38" s="87"/>
      <c r="KGK38" s="87"/>
      <c r="KGM38" s="87"/>
      <c r="KGO38" s="87"/>
      <c r="KGQ38" s="87"/>
      <c r="KGS38" s="87"/>
      <c r="KGU38" s="87"/>
      <c r="KGW38" s="87"/>
      <c r="KGY38" s="87"/>
      <c r="KHA38" s="87"/>
      <c r="KHC38" s="87"/>
      <c r="KHE38" s="87"/>
      <c r="KHG38" s="87"/>
      <c r="KHI38" s="87"/>
      <c r="KHK38" s="87"/>
      <c r="KHM38" s="87"/>
      <c r="KHO38" s="87"/>
      <c r="KHQ38" s="87"/>
      <c r="KHS38" s="87"/>
      <c r="KHU38" s="87"/>
      <c r="KHW38" s="87"/>
      <c r="KHY38" s="87"/>
      <c r="KIA38" s="87"/>
      <c r="KIC38" s="87"/>
      <c r="KIE38" s="87"/>
      <c r="KIG38" s="87"/>
      <c r="KII38" s="87"/>
      <c r="KIK38" s="87"/>
      <c r="KIM38" s="87"/>
      <c r="KIO38" s="87"/>
      <c r="KIQ38" s="87"/>
      <c r="KIS38" s="87"/>
      <c r="KIU38" s="87"/>
      <c r="KIW38" s="87"/>
      <c r="KIY38" s="87"/>
      <c r="KJA38" s="87"/>
      <c r="KJC38" s="87"/>
      <c r="KJE38" s="87"/>
      <c r="KJG38" s="87"/>
      <c r="KJI38" s="87"/>
      <c r="KJK38" s="87"/>
      <c r="KJM38" s="87"/>
      <c r="KJO38" s="87"/>
      <c r="KJQ38" s="87"/>
      <c r="KJS38" s="87"/>
      <c r="KJU38" s="87"/>
      <c r="KJW38" s="87"/>
      <c r="KJY38" s="87"/>
      <c r="KKA38" s="87"/>
      <c r="KKC38" s="87"/>
      <c r="KKE38" s="87"/>
      <c r="KKG38" s="87"/>
      <c r="KKI38" s="87"/>
      <c r="KKK38" s="87"/>
      <c r="KKM38" s="87"/>
      <c r="KKO38" s="87"/>
      <c r="KKQ38" s="87"/>
      <c r="KKS38" s="87"/>
      <c r="KKU38" s="87"/>
      <c r="KKW38" s="87"/>
      <c r="KKY38" s="87"/>
      <c r="KLA38" s="87"/>
      <c r="KLC38" s="87"/>
      <c r="KLE38" s="87"/>
      <c r="KLG38" s="87"/>
      <c r="KLI38" s="87"/>
      <c r="KLK38" s="87"/>
      <c r="KLM38" s="87"/>
      <c r="KLO38" s="87"/>
      <c r="KLQ38" s="87"/>
      <c r="KLS38" s="87"/>
      <c r="KLU38" s="87"/>
      <c r="KLW38" s="87"/>
      <c r="KLY38" s="87"/>
      <c r="KMA38" s="87"/>
      <c r="KMC38" s="87"/>
      <c r="KME38" s="87"/>
      <c r="KMG38" s="87"/>
      <c r="KMI38" s="87"/>
      <c r="KMK38" s="87"/>
      <c r="KMM38" s="87"/>
      <c r="KMO38" s="87"/>
      <c r="KMQ38" s="87"/>
      <c r="KMS38" s="87"/>
      <c r="KMU38" s="87"/>
      <c r="KMW38" s="87"/>
      <c r="KMY38" s="87"/>
      <c r="KNA38" s="87"/>
      <c r="KNC38" s="87"/>
      <c r="KNE38" s="87"/>
      <c r="KNG38" s="87"/>
      <c r="KNI38" s="87"/>
      <c r="KNK38" s="87"/>
      <c r="KNM38" s="87"/>
      <c r="KNO38" s="87"/>
      <c r="KNQ38" s="87"/>
      <c r="KNS38" s="87"/>
      <c r="KNU38" s="87"/>
      <c r="KNW38" s="87"/>
      <c r="KNY38" s="87"/>
      <c r="KOA38" s="87"/>
      <c r="KOC38" s="87"/>
      <c r="KOE38" s="87"/>
      <c r="KOG38" s="87"/>
      <c r="KOI38" s="87"/>
      <c r="KOK38" s="87"/>
      <c r="KOM38" s="87"/>
      <c r="KOO38" s="87"/>
      <c r="KOQ38" s="87"/>
      <c r="KOS38" s="87"/>
      <c r="KOU38" s="87"/>
      <c r="KOW38" s="87"/>
      <c r="KOY38" s="87"/>
      <c r="KPA38" s="87"/>
      <c r="KPC38" s="87"/>
      <c r="KPE38" s="87"/>
      <c r="KPG38" s="87"/>
      <c r="KPI38" s="87"/>
      <c r="KPK38" s="87"/>
      <c r="KPM38" s="87"/>
      <c r="KPO38" s="87"/>
      <c r="KPQ38" s="87"/>
      <c r="KPS38" s="87"/>
      <c r="KPU38" s="87"/>
      <c r="KPW38" s="87"/>
      <c r="KPY38" s="87"/>
      <c r="KQA38" s="87"/>
      <c r="KQC38" s="87"/>
      <c r="KQE38" s="87"/>
      <c r="KQG38" s="87"/>
      <c r="KQI38" s="87"/>
      <c r="KQK38" s="87"/>
      <c r="KQM38" s="87"/>
      <c r="KQO38" s="87"/>
      <c r="KQQ38" s="87"/>
      <c r="KQS38" s="87"/>
      <c r="KQU38" s="87"/>
      <c r="KQW38" s="87"/>
      <c r="KQY38" s="87"/>
      <c r="KRA38" s="87"/>
      <c r="KRC38" s="87"/>
      <c r="KRE38" s="87"/>
      <c r="KRG38" s="87"/>
      <c r="KRI38" s="87"/>
      <c r="KRK38" s="87"/>
      <c r="KRM38" s="87"/>
      <c r="KRO38" s="87"/>
      <c r="KRQ38" s="87"/>
      <c r="KRS38" s="87"/>
      <c r="KRU38" s="87"/>
      <c r="KRW38" s="87"/>
      <c r="KRY38" s="87"/>
      <c r="KSA38" s="87"/>
      <c r="KSC38" s="87"/>
      <c r="KSE38" s="87"/>
      <c r="KSG38" s="87"/>
      <c r="KSI38" s="87"/>
      <c r="KSK38" s="87"/>
      <c r="KSM38" s="87"/>
      <c r="KSO38" s="87"/>
      <c r="KSQ38" s="87"/>
      <c r="KSS38" s="87"/>
      <c r="KSU38" s="87"/>
      <c r="KSW38" s="87"/>
      <c r="KSY38" s="87"/>
      <c r="KTA38" s="87"/>
      <c r="KTC38" s="87"/>
      <c r="KTE38" s="87"/>
      <c r="KTG38" s="87"/>
      <c r="KTI38" s="87"/>
      <c r="KTK38" s="87"/>
      <c r="KTM38" s="87"/>
      <c r="KTO38" s="87"/>
      <c r="KTQ38" s="87"/>
      <c r="KTS38" s="87"/>
      <c r="KTU38" s="87"/>
      <c r="KTW38" s="87"/>
      <c r="KTY38" s="87"/>
      <c r="KUA38" s="87"/>
      <c r="KUC38" s="87"/>
      <c r="KUE38" s="87"/>
      <c r="KUG38" s="87"/>
      <c r="KUI38" s="87"/>
      <c r="KUK38" s="87"/>
      <c r="KUM38" s="87"/>
      <c r="KUO38" s="87"/>
      <c r="KUQ38" s="87"/>
      <c r="KUS38" s="87"/>
      <c r="KUU38" s="87"/>
      <c r="KUW38" s="87"/>
      <c r="KUY38" s="87"/>
      <c r="KVA38" s="87"/>
      <c r="KVC38" s="87"/>
      <c r="KVE38" s="87"/>
      <c r="KVG38" s="87"/>
      <c r="KVI38" s="87"/>
      <c r="KVK38" s="87"/>
      <c r="KVM38" s="87"/>
      <c r="KVO38" s="87"/>
      <c r="KVQ38" s="87"/>
      <c r="KVS38" s="87"/>
      <c r="KVU38" s="87"/>
      <c r="KVW38" s="87"/>
      <c r="KVY38" s="87"/>
      <c r="KWA38" s="87"/>
      <c r="KWC38" s="87"/>
      <c r="KWE38" s="87"/>
      <c r="KWG38" s="87"/>
      <c r="KWI38" s="87"/>
      <c r="KWK38" s="87"/>
      <c r="KWM38" s="87"/>
      <c r="KWO38" s="87"/>
      <c r="KWQ38" s="87"/>
      <c r="KWS38" s="87"/>
      <c r="KWU38" s="87"/>
      <c r="KWW38" s="87"/>
      <c r="KWY38" s="87"/>
      <c r="KXA38" s="87"/>
      <c r="KXC38" s="87"/>
      <c r="KXE38" s="87"/>
      <c r="KXG38" s="87"/>
      <c r="KXI38" s="87"/>
      <c r="KXK38" s="87"/>
      <c r="KXM38" s="87"/>
      <c r="KXO38" s="87"/>
      <c r="KXQ38" s="87"/>
      <c r="KXS38" s="87"/>
      <c r="KXU38" s="87"/>
      <c r="KXW38" s="87"/>
      <c r="KXY38" s="87"/>
      <c r="KYA38" s="87"/>
      <c r="KYC38" s="87"/>
      <c r="KYE38" s="87"/>
      <c r="KYG38" s="87"/>
      <c r="KYI38" s="87"/>
      <c r="KYK38" s="87"/>
      <c r="KYM38" s="87"/>
      <c r="KYO38" s="87"/>
      <c r="KYQ38" s="87"/>
      <c r="KYS38" s="87"/>
      <c r="KYU38" s="87"/>
      <c r="KYW38" s="87"/>
      <c r="KYY38" s="87"/>
      <c r="KZA38" s="87"/>
      <c r="KZC38" s="87"/>
      <c r="KZE38" s="87"/>
      <c r="KZG38" s="87"/>
      <c r="KZI38" s="87"/>
      <c r="KZK38" s="87"/>
      <c r="KZM38" s="87"/>
      <c r="KZO38" s="87"/>
      <c r="KZQ38" s="87"/>
      <c r="KZS38" s="87"/>
      <c r="KZU38" s="87"/>
      <c r="KZW38" s="87"/>
      <c r="KZY38" s="87"/>
      <c r="LAA38" s="87"/>
      <c r="LAC38" s="87"/>
      <c r="LAE38" s="87"/>
      <c r="LAG38" s="87"/>
      <c r="LAI38" s="87"/>
      <c r="LAK38" s="87"/>
      <c r="LAM38" s="87"/>
      <c r="LAO38" s="87"/>
      <c r="LAQ38" s="87"/>
      <c r="LAS38" s="87"/>
      <c r="LAU38" s="87"/>
      <c r="LAW38" s="87"/>
      <c r="LAY38" s="87"/>
      <c r="LBA38" s="87"/>
      <c r="LBC38" s="87"/>
      <c r="LBE38" s="87"/>
      <c r="LBG38" s="87"/>
      <c r="LBI38" s="87"/>
      <c r="LBK38" s="87"/>
      <c r="LBM38" s="87"/>
      <c r="LBO38" s="87"/>
      <c r="LBQ38" s="87"/>
      <c r="LBS38" s="87"/>
      <c r="LBU38" s="87"/>
      <c r="LBW38" s="87"/>
      <c r="LBY38" s="87"/>
      <c r="LCA38" s="87"/>
      <c r="LCC38" s="87"/>
      <c r="LCE38" s="87"/>
      <c r="LCG38" s="87"/>
      <c r="LCI38" s="87"/>
      <c r="LCK38" s="87"/>
      <c r="LCM38" s="87"/>
      <c r="LCO38" s="87"/>
      <c r="LCQ38" s="87"/>
      <c r="LCS38" s="87"/>
      <c r="LCU38" s="87"/>
      <c r="LCW38" s="87"/>
      <c r="LCY38" s="87"/>
      <c r="LDA38" s="87"/>
      <c r="LDC38" s="87"/>
      <c r="LDE38" s="87"/>
      <c r="LDG38" s="87"/>
      <c r="LDI38" s="87"/>
      <c r="LDK38" s="87"/>
      <c r="LDM38" s="87"/>
      <c r="LDO38" s="87"/>
      <c r="LDQ38" s="87"/>
      <c r="LDS38" s="87"/>
      <c r="LDU38" s="87"/>
      <c r="LDW38" s="87"/>
      <c r="LDY38" s="87"/>
      <c r="LEA38" s="87"/>
      <c r="LEC38" s="87"/>
      <c r="LEE38" s="87"/>
      <c r="LEG38" s="87"/>
      <c r="LEI38" s="87"/>
      <c r="LEK38" s="87"/>
      <c r="LEM38" s="87"/>
      <c r="LEO38" s="87"/>
      <c r="LEQ38" s="87"/>
      <c r="LES38" s="87"/>
      <c r="LEU38" s="87"/>
      <c r="LEW38" s="87"/>
      <c r="LEY38" s="87"/>
      <c r="LFA38" s="87"/>
      <c r="LFC38" s="87"/>
      <c r="LFE38" s="87"/>
      <c r="LFG38" s="87"/>
      <c r="LFI38" s="87"/>
      <c r="LFK38" s="87"/>
      <c r="LFM38" s="87"/>
      <c r="LFO38" s="87"/>
      <c r="LFQ38" s="87"/>
      <c r="LFS38" s="87"/>
      <c r="LFU38" s="87"/>
      <c r="LFW38" s="87"/>
      <c r="LFY38" s="87"/>
      <c r="LGA38" s="87"/>
      <c r="LGC38" s="87"/>
      <c r="LGE38" s="87"/>
      <c r="LGG38" s="87"/>
      <c r="LGI38" s="87"/>
      <c r="LGK38" s="87"/>
      <c r="LGM38" s="87"/>
      <c r="LGO38" s="87"/>
      <c r="LGQ38" s="87"/>
      <c r="LGS38" s="87"/>
      <c r="LGU38" s="87"/>
      <c r="LGW38" s="87"/>
      <c r="LGY38" s="87"/>
      <c r="LHA38" s="87"/>
      <c r="LHC38" s="87"/>
      <c r="LHE38" s="87"/>
      <c r="LHG38" s="87"/>
      <c r="LHI38" s="87"/>
      <c r="LHK38" s="87"/>
      <c r="LHM38" s="87"/>
      <c r="LHO38" s="87"/>
      <c r="LHQ38" s="87"/>
      <c r="LHS38" s="87"/>
      <c r="LHU38" s="87"/>
      <c r="LHW38" s="87"/>
      <c r="LHY38" s="87"/>
      <c r="LIA38" s="87"/>
      <c r="LIC38" s="87"/>
      <c r="LIE38" s="87"/>
      <c r="LIG38" s="87"/>
      <c r="LII38" s="87"/>
      <c r="LIK38" s="87"/>
      <c r="LIM38" s="87"/>
      <c r="LIO38" s="87"/>
      <c r="LIQ38" s="87"/>
      <c r="LIS38" s="87"/>
      <c r="LIU38" s="87"/>
      <c r="LIW38" s="87"/>
      <c r="LIY38" s="87"/>
      <c r="LJA38" s="87"/>
      <c r="LJC38" s="87"/>
      <c r="LJE38" s="87"/>
      <c r="LJG38" s="87"/>
      <c r="LJI38" s="87"/>
      <c r="LJK38" s="87"/>
      <c r="LJM38" s="87"/>
      <c r="LJO38" s="87"/>
      <c r="LJQ38" s="87"/>
      <c r="LJS38" s="87"/>
      <c r="LJU38" s="87"/>
      <c r="LJW38" s="87"/>
      <c r="LJY38" s="87"/>
      <c r="LKA38" s="87"/>
      <c r="LKC38" s="87"/>
      <c r="LKE38" s="87"/>
      <c r="LKG38" s="87"/>
      <c r="LKI38" s="87"/>
      <c r="LKK38" s="87"/>
      <c r="LKM38" s="87"/>
      <c r="LKO38" s="87"/>
      <c r="LKQ38" s="87"/>
      <c r="LKS38" s="87"/>
      <c r="LKU38" s="87"/>
      <c r="LKW38" s="87"/>
      <c r="LKY38" s="87"/>
      <c r="LLA38" s="87"/>
      <c r="LLC38" s="87"/>
      <c r="LLE38" s="87"/>
      <c r="LLG38" s="87"/>
      <c r="LLI38" s="87"/>
      <c r="LLK38" s="87"/>
      <c r="LLM38" s="87"/>
      <c r="LLO38" s="87"/>
      <c r="LLQ38" s="87"/>
      <c r="LLS38" s="87"/>
      <c r="LLU38" s="87"/>
      <c r="LLW38" s="87"/>
      <c r="LLY38" s="87"/>
      <c r="LMA38" s="87"/>
      <c r="LMC38" s="87"/>
      <c r="LME38" s="87"/>
      <c r="LMG38" s="87"/>
      <c r="LMI38" s="87"/>
      <c r="LMK38" s="87"/>
      <c r="LMM38" s="87"/>
      <c r="LMO38" s="87"/>
      <c r="LMQ38" s="87"/>
      <c r="LMS38" s="87"/>
      <c r="LMU38" s="87"/>
      <c r="LMW38" s="87"/>
      <c r="LMY38" s="87"/>
      <c r="LNA38" s="87"/>
      <c r="LNC38" s="87"/>
      <c r="LNE38" s="87"/>
      <c r="LNG38" s="87"/>
      <c r="LNI38" s="87"/>
      <c r="LNK38" s="87"/>
      <c r="LNM38" s="87"/>
      <c r="LNO38" s="87"/>
      <c r="LNQ38" s="87"/>
      <c r="LNS38" s="87"/>
      <c r="LNU38" s="87"/>
      <c r="LNW38" s="87"/>
      <c r="LNY38" s="87"/>
      <c r="LOA38" s="87"/>
      <c r="LOC38" s="87"/>
      <c r="LOE38" s="87"/>
      <c r="LOG38" s="87"/>
      <c r="LOI38" s="87"/>
      <c r="LOK38" s="87"/>
      <c r="LOM38" s="87"/>
      <c r="LOO38" s="87"/>
      <c r="LOQ38" s="87"/>
      <c r="LOS38" s="87"/>
      <c r="LOU38" s="87"/>
      <c r="LOW38" s="87"/>
      <c r="LOY38" s="87"/>
      <c r="LPA38" s="87"/>
      <c r="LPC38" s="87"/>
      <c r="LPE38" s="87"/>
      <c r="LPG38" s="87"/>
      <c r="LPI38" s="87"/>
      <c r="LPK38" s="87"/>
      <c r="LPM38" s="87"/>
      <c r="LPO38" s="87"/>
      <c r="LPQ38" s="87"/>
      <c r="LPS38" s="87"/>
      <c r="LPU38" s="87"/>
      <c r="LPW38" s="87"/>
      <c r="LPY38" s="87"/>
      <c r="LQA38" s="87"/>
      <c r="LQC38" s="87"/>
      <c r="LQE38" s="87"/>
      <c r="LQG38" s="87"/>
      <c r="LQI38" s="87"/>
      <c r="LQK38" s="87"/>
      <c r="LQM38" s="87"/>
      <c r="LQO38" s="87"/>
      <c r="LQQ38" s="87"/>
      <c r="LQS38" s="87"/>
      <c r="LQU38" s="87"/>
      <c r="LQW38" s="87"/>
      <c r="LQY38" s="87"/>
      <c r="LRA38" s="87"/>
      <c r="LRC38" s="87"/>
      <c r="LRE38" s="87"/>
      <c r="LRG38" s="87"/>
      <c r="LRI38" s="87"/>
      <c r="LRK38" s="87"/>
      <c r="LRM38" s="87"/>
      <c r="LRO38" s="87"/>
      <c r="LRQ38" s="87"/>
      <c r="LRS38" s="87"/>
      <c r="LRU38" s="87"/>
      <c r="LRW38" s="87"/>
      <c r="LRY38" s="87"/>
      <c r="LSA38" s="87"/>
      <c r="LSC38" s="87"/>
      <c r="LSE38" s="87"/>
      <c r="LSG38" s="87"/>
      <c r="LSI38" s="87"/>
      <c r="LSK38" s="87"/>
      <c r="LSM38" s="87"/>
      <c r="LSO38" s="87"/>
      <c r="LSQ38" s="87"/>
      <c r="LSS38" s="87"/>
      <c r="LSU38" s="87"/>
      <c r="LSW38" s="87"/>
      <c r="LSY38" s="87"/>
      <c r="LTA38" s="87"/>
      <c r="LTC38" s="87"/>
      <c r="LTE38" s="87"/>
      <c r="LTG38" s="87"/>
      <c r="LTI38" s="87"/>
      <c r="LTK38" s="87"/>
      <c r="LTM38" s="87"/>
      <c r="LTO38" s="87"/>
      <c r="LTQ38" s="87"/>
      <c r="LTS38" s="87"/>
      <c r="LTU38" s="87"/>
      <c r="LTW38" s="87"/>
      <c r="LTY38" s="87"/>
      <c r="LUA38" s="87"/>
      <c r="LUC38" s="87"/>
      <c r="LUE38" s="87"/>
      <c r="LUG38" s="87"/>
      <c r="LUI38" s="87"/>
      <c r="LUK38" s="87"/>
      <c r="LUM38" s="87"/>
      <c r="LUO38" s="87"/>
      <c r="LUQ38" s="87"/>
      <c r="LUS38" s="87"/>
      <c r="LUU38" s="87"/>
      <c r="LUW38" s="87"/>
      <c r="LUY38" s="87"/>
      <c r="LVA38" s="87"/>
      <c r="LVC38" s="87"/>
      <c r="LVE38" s="87"/>
      <c r="LVG38" s="87"/>
      <c r="LVI38" s="87"/>
      <c r="LVK38" s="87"/>
      <c r="LVM38" s="87"/>
      <c r="LVO38" s="87"/>
      <c r="LVQ38" s="87"/>
      <c r="LVS38" s="87"/>
      <c r="LVU38" s="87"/>
      <c r="LVW38" s="87"/>
      <c r="LVY38" s="87"/>
      <c r="LWA38" s="87"/>
      <c r="LWC38" s="87"/>
      <c r="LWE38" s="87"/>
      <c r="LWG38" s="87"/>
      <c r="LWI38" s="87"/>
      <c r="LWK38" s="87"/>
      <c r="LWM38" s="87"/>
      <c r="LWO38" s="87"/>
      <c r="LWQ38" s="87"/>
      <c r="LWS38" s="87"/>
      <c r="LWU38" s="87"/>
      <c r="LWW38" s="87"/>
      <c r="LWY38" s="87"/>
      <c r="LXA38" s="87"/>
      <c r="LXC38" s="87"/>
      <c r="LXE38" s="87"/>
      <c r="LXG38" s="87"/>
      <c r="LXI38" s="87"/>
      <c r="LXK38" s="87"/>
      <c r="LXM38" s="87"/>
      <c r="LXO38" s="87"/>
      <c r="LXQ38" s="87"/>
      <c r="LXS38" s="87"/>
      <c r="LXU38" s="87"/>
      <c r="LXW38" s="87"/>
      <c r="LXY38" s="87"/>
      <c r="LYA38" s="87"/>
      <c r="LYC38" s="87"/>
      <c r="LYE38" s="87"/>
      <c r="LYG38" s="87"/>
      <c r="LYI38" s="87"/>
      <c r="LYK38" s="87"/>
      <c r="LYM38" s="87"/>
      <c r="LYO38" s="87"/>
      <c r="LYQ38" s="87"/>
      <c r="LYS38" s="87"/>
      <c r="LYU38" s="87"/>
      <c r="LYW38" s="87"/>
      <c r="LYY38" s="87"/>
      <c r="LZA38" s="87"/>
      <c r="LZC38" s="87"/>
      <c r="LZE38" s="87"/>
      <c r="LZG38" s="87"/>
      <c r="LZI38" s="87"/>
      <c r="LZK38" s="87"/>
      <c r="LZM38" s="87"/>
      <c r="LZO38" s="87"/>
      <c r="LZQ38" s="87"/>
      <c r="LZS38" s="87"/>
      <c r="LZU38" s="87"/>
      <c r="LZW38" s="87"/>
      <c r="LZY38" s="87"/>
      <c r="MAA38" s="87"/>
      <c r="MAC38" s="87"/>
      <c r="MAE38" s="87"/>
      <c r="MAG38" s="87"/>
      <c r="MAI38" s="87"/>
      <c r="MAK38" s="87"/>
      <c r="MAM38" s="87"/>
      <c r="MAO38" s="87"/>
      <c r="MAQ38" s="87"/>
      <c r="MAS38" s="87"/>
      <c r="MAU38" s="87"/>
      <c r="MAW38" s="87"/>
      <c r="MAY38" s="87"/>
      <c r="MBA38" s="87"/>
      <c r="MBC38" s="87"/>
      <c r="MBE38" s="87"/>
      <c r="MBG38" s="87"/>
      <c r="MBI38" s="87"/>
      <c r="MBK38" s="87"/>
      <c r="MBM38" s="87"/>
      <c r="MBO38" s="87"/>
      <c r="MBQ38" s="87"/>
      <c r="MBS38" s="87"/>
      <c r="MBU38" s="87"/>
      <c r="MBW38" s="87"/>
      <c r="MBY38" s="87"/>
      <c r="MCA38" s="87"/>
      <c r="MCC38" s="87"/>
      <c r="MCE38" s="87"/>
      <c r="MCG38" s="87"/>
      <c r="MCI38" s="87"/>
      <c r="MCK38" s="87"/>
      <c r="MCM38" s="87"/>
      <c r="MCO38" s="87"/>
      <c r="MCQ38" s="87"/>
      <c r="MCS38" s="87"/>
      <c r="MCU38" s="87"/>
      <c r="MCW38" s="87"/>
      <c r="MCY38" s="87"/>
      <c r="MDA38" s="87"/>
      <c r="MDC38" s="87"/>
      <c r="MDE38" s="87"/>
      <c r="MDG38" s="87"/>
      <c r="MDI38" s="87"/>
      <c r="MDK38" s="87"/>
      <c r="MDM38" s="87"/>
      <c r="MDO38" s="87"/>
      <c r="MDQ38" s="87"/>
      <c r="MDS38" s="87"/>
      <c r="MDU38" s="87"/>
      <c r="MDW38" s="87"/>
      <c r="MDY38" s="87"/>
      <c r="MEA38" s="87"/>
      <c r="MEC38" s="87"/>
      <c r="MEE38" s="87"/>
      <c r="MEG38" s="87"/>
      <c r="MEI38" s="87"/>
      <c r="MEK38" s="87"/>
      <c r="MEM38" s="87"/>
      <c r="MEO38" s="87"/>
      <c r="MEQ38" s="87"/>
      <c r="MES38" s="87"/>
      <c r="MEU38" s="87"/>
      <c r="MEW38" s="87"/>
      <c r="MEY38" s="87"/>
      <c r="MFA38" s="87"/>
      <c r="MFC38" s="87"/>
      <c r="MFE38" s="87"/>
      <c r="MFG38" s="87"/>
      <c r="MFI38" s="87"/>
      <c r="MFK38" s="87"/>
      <c r="MFM38" s="87"/>
      <c r="MFO38" s="87"/>
      <c r="MFQ38" s="87"/>
      <c r="MFS38" s="87"/>
      <c r="MFU38" s="87"/>
      <c r="MFW38" s="87"/>
      <c r="MFY38" s="87"/>
      <c r="MGA38" s="87"/>
      <c r="MGC38" s="87"/>
      <c r="MGE38" s="87"/>
      <c r="MGG38" s="87"/>
      <c r="MGI38" s="87"/>
      <c r="MGK38" s="87"/>
      <c r="MGM38" s="87"/>
      <c r="MGO38" s="87"/>
      <c r="MGQ38" s="87"/>
      <c r="MGS38" s="87"/>
      <c r="MGU38" s="87"/>
      <c r="MGW38" s="87"/>
      <c r="MGY38" s="87"/>
      <c r="MHA38" s="87"/>
      <c r="MHC38" s="87"/>
      <c r="MHE38" s="87"/>
      <c r="MHG38" s="87"/>
      <c r="MHI38" s="87"/>
      <c r="MHK38" s="87"/>
      <c r="MHM38" s="87"/>
      <c r="MHO38" s="87"/>
      <c r="MHQ38" s="87"/>
      <c r="MHS38" s="87"/>
      <c r="MHU38" s="87"/>
      <c r="MHW38" s="87"/>
      <c r="MHY38" s="87"/>
      <c r="MIA38" s="87"/>
      <c r="MIC38" s="87"/>
      <c r="MIE38" s="87"/>
      <c r="MIG38" s="87"/>
      <c r="MII38" s="87"/>
      <c r="MIK38" s="87"/>
      <c r="MIM38" s="87"/>
      <c r="MIO38" s="87"/>
      <c r="MIQ38" s="87"/>
      <c r="MIS38" s="87"/>
      <c r="MIU38" s="87"/>
      <c r="MIW38" s="87"/>
      <c r="MIY38" s="87"/>
      <c r="MJA38" s="87"/>
      <c r="MJC38" s="87"/>
      <c r="MJE38" s="87"/>
      <c r="MJG38" s="87"/>
      <c r="MJI38" s="87"/>
      <c r="MJK38" s="87"/>
      <c r="MJM38" s="87"/>
      <c r="MJO38" s="87"/>
      <c r="MJQ38" s="87"/>
      <c r="MJS38" s="87"/>
      <c r="MJU38" s="87"/>
      <c r="MJW38" s="87"/>
      <c r="MJY38" s="87"/>
      <c r="MKA38" s="87"/>
      <c r="MKC38" s="87"/>
      <c r="MKE38" s="87"/>
      <c r="MKG38" s="87"/>
      <c r="MKI38" s="87"/>
      <c r="MKK38" s="87"/>
      <c r="MKM38" s="87"/>
      <c r="MKO38" s="87"/>
      <c r="MKQ38" s="87"/>
      <c r="MKS38" s="87"/>
      <c r="MKU38" s="87"/>
      <c r="MKW38" s="87"/>
      <c r="MKY38" s="87"/>
      <c r="MLA38" s="87"/>
      <c r="MLC38" s="87"/>
      <c r="MLE38" s="87"/>
      <c r="MLG38" s="87"/>
      <c r="MLI38" s="87"/>
      <c r="MLK38" s="87"/>
      <c r="MLM38" s="87"/>
      <c r="MLO38" s="87"/>
      <c r="MLQ38" s="87"/>
      <c r="MLS38" s="87"/>
      <c r="MLU38" s="87"/>
      <c r="MLW38" s="87"/>
      <c r="MLY38" s="87"/>
      <c r="MMA38" s="87"/>
      <c r="MMC38" s="87"/>
      <c r="MME38" s="87"/>
      <c r="MMG38" s="87"/>
      <c r="MMI38" s="87"/>
      <c r="MMK38" s="87"/>
      <c r="MMM38" s="87"/>
      <c r="MMO38" s="87"/>
      <c r="MMQ38" s="87"/>
      <c r="MMS38" s="87"/>
      <c r="MMU38" s="87"/>
      <c r="MMW38" s="87"/>
      <c r="MMY38" s="87"/>
      <c r="MNA38" s="87"/>
      <c r="MNC38" s="87"/>
      <c r="MNE38" s="87"/>
      <c r="MNG38" s="87"/>
      <c r="MNI38" s="87"/>
      <c r="MNK38" s="87"/>
      <c r="MNM38" s="87"/>
      <c r="MNO38" s="87"/>
      <c r="MNQ38" s="87"/>
      <c r="MNS38" s="87"/>
      <c r="MNU38" s="87"/>
      <c r="MNW38" s="87"/>
      <c r="MNY38" s="87"/>
      <c r="MOA38" s="87"/>
      <c r="MOC38" s="87"/>
      <c r="MOE38" s="87"/>
      <c r="MOG38" s="87"/>
      <c r="MOI38" s="87"/>
      <c r="MOK38" s="87"/>
      <c r="MOM38" s="87"/>
      <c r="MOO38" s="87"/>
      <c r="MOQ38" s="87"/>
      <c r="MOS38" s="87"/>
      <c r="MOU38" s="87"/>
      <c r="MOW38" s="87"/>
      <c r="MOY38" s="87"/>
      <c r="MPA38" s="87"/>
      <c r="MPC38" s="87"/>
      <c r="MPE38" s="87"/>
      <c r="MPG38" s="87"/>
      <c r="MPI38" s="87"/>
      <c r="MPK38" s="87"/>
      <c r="MPM38" s="87"/>
      <c r="MPO38" s="87"/>
      <c r="MPQ38" s="87"/>
      <c r="MPS38" s="87"/>
      <c r="MPU38" s="87"/>
      <c r="MPW38" s="87"/>
      <c r="MPY38" s="87"/>
      <c r="MQA38" s="87"/>
      <c r="MQC38" s="87"/>
      <c r="MQE38" s="87"/>
      <c r="MQG38" s="87"/>
      <c r="MQI38" s="87"/>
      <c r="MQK38" s="87"/>
      <c r="MQM38" s="87"/>
      <c r="MQO38" s="87"/>
      <c r="MQQ38" s="87"/>
      <c r="MQS38" s="87"/>
      <c r="MQU38" s="87"/>
      <c r="MQW38" s="87"/>
      <c r="MQY38" s="87"/>
      <c r="MRA38" s="87"/>
      <c r="MRC38" s="87"/>
      <c r="MRE38" s="87"/>
      <c r="MRG38" s="87"/>
      <c r="MRI38" s="87"/>
      <c r="MRK38" s="87"/>
      <c r="MRM38" s="87"/>
      <c r="MRO38" s="87"/>
      <c r="MRQ38" s="87"/>
      <c r="MRS38" s="87"/>
      <c r="MRU38" s="87"/>
      <c r="MRW38" s="87"/>
      <c r="MRY38" s="87"/>
      <c r="MSA38" s="87"/>
      <c r="MSC38" s="87"/>
      <c r="MSE38" s="87"/>
      <c r="MSG38" s="87"/>
      <c r="MSI38" s="87"/>
      <c r="MSK38" s="87"/>
      <c r="MSM38" s="87"/>
      <c r="MSO38" s="87"/>
      <c r="MSQ38" s="87"/>
      <c r="MSS38" s="87"/>
      <c r="MSU38" s="87"/>
      <c r="MSW38" s="87"/>
      <c r="MSY38" s="87"/>
      <c r="MTA38" s="87"/>
      <c r="MTC38" s="87"/>
      <c r="MTE38" s="87"/>
      <c r="MTG38" s="87"/>
      <c r="MTI38" s="87"/>
      <c r="MTK38" s="87"/>
      <c r="MTM38" s="87"/>
      <c r="MTO38" s="87"/>
      <c r="MTQ38" s="87"/>
      <c r="MTS38" s="87"/>
      <c r="MTU38" s="87"/>
      <c r="MTW38" s="87"/>
      <c r="MTY38" s="87"/>
      <c r="MUA38" s="87"/>
      <c r="MUC38" s="87"/>
      <c r="MUE38" s="87"/>
      <c r="MUG38" s="87"/>
      <c r="MUI38" s="87"/>
      <c r="MUK38" s="87"/>
      <c r="MUM38" s="87"/>
      <c r="MUO38" s="87"/>
      <c r="MUQ38" s="87"/>
      <c r="MUS38" s="87"/>
      <c r="MUU38" s="87"/>
      <c r="MUW38" s="87"/>
      <c r="MUY38" s="87"/>
      <c r="MVA38" s="87"/>
      <c r="MVC38" s="87"/>
      <c r="MVE38" s="87"/>
      <c r="MVG38" s="87"/>
      <c r="MVI38" s="87"/>
      <c r="MVK38" s="87"/>
      <c r="MVM38" s="87"/>
      <c r="MVO38" s="87"/>
      <c r="MVQ38" s="87"/>
      <c r="MVS38" s="87"/>
      <c r="MVU38" s="87"/>
      <c r="MVW38" s="87"/>
      <c r="MVY38" s="87"/>
      <c r="MWA38" s="87"/>
      <c r="MWC38" s="87"/>
      <c r="MWE38" s="87"/>
      <c r="MWG38" s="87"/>
      <c r="MWI38" s="87"/>
      <c r="MWK38" s="87"/>
      <c r="MWM38" s="87"/>
      <c r="MWO38" s="87"/>
      <c r="MWQ38" s="87"/>
      <c r="MWS38" s="87"/>
      <c r="MWU38" s="87"/>
      <c r="MWW38" s="87"/>
      <c r="MWY38" s="87"/>
      <c r="MXA38" s="87"/>
      <c r="MXC38" s="87"/>
      <c r="MXE38" s="87"/>
      <c r="MXG38" s="87"/>
      <c r="MXI38" s="87"/>
      <c r="MXK38" s="87"/>
      <c r="MXM38" s="87"/>
      <c r="MXO38" s="87"/>
      <c r="MXQ38" s="87"/>
      <c r="MXS38" s="87"/>
      <c r="MXU38" s="87"/>
      <c r="MXW38" s="87"/>
      <c r="MXY38" s="87"/>
      <c r="MYA38" s="87"/>
      <c r="MYC38" s="87"/>
      <c r="MYE38" s="87"/>
      <c r="MYG38" s="87"/>
      <c r="MYI38" s="87"/>
      <c r="MYK38" s="87"/>
      <c r="MYM38" s="87"/>
      <c r="MYO38" s="87"/>
      <c r="MYQ38" s="87"/>
      <c r="MYS38" s="87"/>
      <c r="MYU38" s="87"/>
      <c r="MYW38" s="87"/>
      <c r="MYY38" s="87"/>
      <c r="MZA38" s="87"/>
      <c r="MZC38" s="87"/>
      <c r="MZE38" s="87"/>
      <c r="MZG38" s="87"/>
      <c r="MZI38" s="87"/>
      <c r="MZK38" s="87"/>
      <c r="MZM38" s="87"/>
      <c r="MZO38" s="87"/>
      <c r="MZQ38" s="87"/>
      <c r="MZS38" s="87"/>
      <c r="MZU38" s="87"/>
      <c r="MZW38" s="87"/>
      <c r="MZY38" s="87"/>
      <c r="NAA38" s="87"/>
      <c r="NAC38" s="87"/>
      <c r="NAE38" s="87"/>
      <c r="NAG38" s="87"/>
      <c r="NAI38" s="87"/>
      <c r="NAK38" s="87"/>
      <c r="NAM38" s="87"/>
      <c r="NAO38" s="87"/>
      <c r="NAQ38" s="87"/>
      <c r="NAS38" s="87"/>
      <c r="NAU38" s="87"/>
      <c r="NAW38" s="87"/>
      <c r="NAY38" s="87"/>
      <c r="NBA38" s="87"/>
      <c r="NBC38" s="87"/>
      <c r="NBE38" s="87"/>
      <c r="NBG38" s="87"/>
      <c r="NBI38" s="87"/>
      <c r="NBK38" s="87"/>
      <c r="NBM38" s="87"/>
      <c r="NBO38" s="87"/>
      <c r="NBQ38" s="87"/>
      <c r="NBS38" s="87"/>
      <c r="NBU38" s="87"/>
      <c r="NBW38" s="87"/>
      <c r="NBY38" s="87"/>
      <c r="NCA38" s="87"/>
      <c r="NCC38" s="87"/>
      <c r="NCE38" s="87"/>
      <c r="NCG38" s="87"/>
      <c r="NCI38" s="87"/>
      <c r="NCK38" s="87"/>
      <c r="NCM38" s="87"/>
      <c r="NCO38" s="87"/>
      <c r="NCQ38" s="87"/>
      <c r="NCS38" s="87"/>
      <c r="NCU38" s="87"/>
      <c r="NCW38" s="87"/>
      <c r="NCY38" s="87"/>
      <c r="NDA38" s="87"/>
      <c r="NDC38" s="87"/>
      <c r="NDE38" s="87"/>
      <c r="NDG38" s="87"/>
      <c r="NDI38" s="87"/>
      <c r="NDK38" s="87"/>
      <c r="NDM38" s="87"/>
      <c r="NDO38" s="87"/>
      <c r="NDQ38" s="87"/>
      <c r="NDS38" s="87"/>
      <c r="NDU38" s="87"/>
      <c r="NDW38" s="87"/>
      <c r="NDY38" s="87"/>
      <c r="NEA38" s="87"/>
      <c r="NEC38" s="87"/>
      <c r="NEE38" s="87"/>
      <c r="NEG38" s="87"/>
      <c r="NEI38" s="87"/>
      <c r="NEK38" s="87"/>
      <c r="NEM38" s="87"/>
      <c r="NEO38" s="87"/>
      <c r="NEQ38" s="87"/>
      <c r="NES38" s="87"/>
      <c r="NEU38" s="87"/>
      <c r="NEW38" s="87"/>
      <c r="NEY38" s="87"/>
      <c r="NFA38" s="87"/>
      <c r="NFC38" s="87"/>
      <c r="NFE38" s="87"/>
      <c r="NFG38" s="87"/>
      <c r="NFI38" s="87"/>
      <c r="NFK38" s="87"/>
      <c r="NFM38" s="87"/>
      <c r="NFO38" s="87"/>
      <c r="NFQ38" s="87"/>
      <c r="NFS38" s="87"/>
      <c r="NFU38" s="87"/>
      <c r="NFW38" s="87"/>
      <c r="NFY38" s="87"/>
      <c r="NGA38" s="87"/>
      <c r="NGC38" s="87"/>
      <c r="NGE38" s="87"/>
      <c r="NGG38" s="87"/>
      <c r="NGI38" s="87"/>
      <c r="NGK38" s="87"/>
      <c r="NGM38" s="87"/>
      <c r="NGO38" s="87"/>
      <c r="NGQ38" s="87"/>
      <c r="NGS38" s="87"/>
      <c r="NGU38" s="87"/>
      <c r="NGW38" s="87"/>
      <c r="NGY38" s="87"/>
      <c r="NHA38" s="87"/>
      <c r="NHC38" s="87"/>
      <c r="NHE38" s="87"/>
      <c r="NHG38" s="87"/>
      <c r="NHI38" s="87"/>
      <c r="NHK38" s="87"/>
      <c r="NHM38" s="87"/>
      <c r="NHO38" s="87"/>
      <c r="NHQ38" s="87"/>
      <c r="NHS38" s="87"/>
      <c r="NHU38" s="87"/>
      <c r="NHW38" s="87"/>
      <c r="NHY38" s="87"/>
      <c r="NIA38" s="87"/>
      <c r="NIC38" s="87"/>
      <c r="NIE38" s="87"/>
      <c r="NIG38" s="87"/>
      <c r="NII38" s="87"/>
      <c r="NIK38" s="87"/>
      <c r="NIM38" s="87"/>
      <c r="NIO38" s="87"/>
      <c r="NIQ38" s="87"/>
      <c r="NIS38" s="87"/>
      <c r="NIU38" s="87"/>
      <c r="NIW38" s="87"/>
      <c r="NIY38" s="87"/>
      <c r="NJA38" s="87"/>
      <c r="NJC38" s="87"/>
      <c r="NJE38" s="87"/>
      <c r="NJG38" s="87"/>
      <c r="NJI38" s="87"/>
      <c r="NJK38" s="87"/>
      <c r="NJM38" s="87"/>
      <c r="NJO38" s="87"/>
      <c r="NJQ38" s="87"/>
      <c r="NJS38" s="87"/>
      <c r="NJU38" s="87"/>
      <c r="NJW38" s="87"/>
      <c r="NJY38" s="87"/>
      <c r="NKA38" s="87"/>
      <c r="NKC38" s="87"/>
      <c r="NKE38" s="87"/>
      <c r="NKG38" s="87"/>
      <c r="NKI38" s="87"/>
      <c r="NKK38" s="87"/>
      <c r="NKM38" s="87"/>
      <c r="NKO38" s="87"/>
      <c r="NKQ38" s="87"/>
      <c r="NKS38" s="87"/>
      <c r="NKU38" s="87"/>
      <c r="NKW38" s="87"/>
      <c r="NKY38" s="87"/>
      <c r="NLA38" s="87"/>
      <c r="NLC38" s="87"/>
      <c r="NLE38" s="87"/>
      <c r="NLG38" s="87"/>
      <c r="NLI38" s="87"/>
      <c r="NLK38" s="87"/>
      <c r="NLM38" s="87"/>
      <c r="NLO38" s="87"/>
      <c r="NLQ38" s="87"/>
      <c r="NLS38" s="87"/>
      <c r="NLU38" s="87"/>
      <c r="NLW38" s="87"/>
      <c r="NLY38" s="87"/>
      <c r="NMA38" s="87"/>
      <c r="NMC38" s="87"/>
      <c r="NME38" s="87"/>
      <c r="NMG38" s="87"/>
      <c r="NMI38" s="87"/>
      <c r="NMK38" s="87"/>
      <c r="NMM38" s="87"/>
      <c r="NMO38" s="87"/>
      <c r="NMQ38" s="87"/>
      <c r="NMS38" s="87"/>
      <c r="NMU38" s="87"/>
      <c r="NMW38" s="87"/>
      <c r="NMY38" s="87"/>
      <c r="NNA38" s="87"/>
      <c r="NNC38" s="87"/>
      <c r="NNE38" s="87"/>
      <c r="NNG38" s="87"/>
      <c r="NNI38" s="87"/>
      <c r="NNK38" s="87"/>
      <c r="NNM38" s="87"/>
      <c r="NNO38" s="87"/>
      <c r="NNQ38" s="87"/>
      <c r="NNS38" s="87"/>
      <c r="NNU38" s="87"/>
      <c r="NNW38" s="87"/>
      <c r="NNY38" s="87"/>
      <c r="NOA38" s="87"/>
      <c r="NOC38" s="87"/>
      <c r="NOE38" s="87"/>
      <c r="NOG38" s="87"/>
      <c r="NOI38" s="87"/>
      <c r="NOK38" s="87"/>
      <c r="NOM38" s="87"/>
      <c r="NOO38" s="87"/>
      <c r="NOQ38" s="87"/>
      <c r="NOS38" s="87"/>
      <c r="NOU38" s="87"/>
      <c r="NOW38" s="87"/>
      <c r="NOY38" s="87"/>
      <c r="NPA38" s="87"/>
      <c r="NPC38" s="87"/>
      <c r="NPE38" s="87"/>
      <c r="NPG38" s="87"/>
      <c r="NPI38" s="87"/>
      <c r="NPK38" s="87"/>
      <c r="NPM38" s="87"/>
      <c r="NPO38" s="87"/>
      <c r="NPQ38" s="87"/>
      <c r="NPS38" s="87"/>
      <c r="NPU38" s="87"/>
      <c r="NPW38" s="87"/>
      <c r="NPY38" s="87"/>
      <c r="NQA38" s="87"/>
      <c r="NQC38" s="87"/>
      <c r="NQE38" s="87"/>
      <c r="NQG38" s="87"/>
      <c r="NQI38" s="87"/>
      <c r="NQK38" s="87"/>
      <c r="NQM38" s="87"/>
      <c r="NQO38" s="87"/>
      <c r="NQQ38" s="87"/>
      <c r="NQS38" s="87"/>
      <c r="NQU38" s="87"/>
      <c r="NQW38" s="87"/>
      <c r="NQY38" s="87"/>
      <c r="NRA38" s="87"/>
      <c r="NRC38" s="87"/>
      <c r="NRE38" s="87"/>
      <c r="NRG38" s="87"/>
      <c r="NRI38" s="87"/>
      <c r="NRK38" s="87"/>
      <c r="NRM38" s="87"/>
      <c r="NRO38" s="87"/>
      <c r="NRQ38" s="87"/>
      <c r="NRS38" s="87"/>
      <c r="NRU38" s="87"/>
      <c r="NRW38" s="87"/>
      <c r="NRY38" s="87"/>
      <c r="NSA38" s="87"/>
      <c r="NSC38" s="87"/>
      <c r="NSE38" s="87"/>
      <c r="NSG38" s="87"/>
      <c r="NSI38" s="87"/>
      <c r="NSK38" s="87"/>
      <c r="NSM38" s="87"/>
      <c r="NSO38" s="87"/>
      <c r="NSQ38" s="87"/>
      <c r="NSS38" s="87"/>
      <c r="NSU38" s="87"/>
      <c r="NSW38" s="87"/>
      <c r="NSY38" s="87"/>
      <c r="NTA38" s="87"/>
      <c r="NTC38" s="87"/>
      <c r="NTE38" s="87"/>
      <c r="NTG38" s="87"/>
      <c r="NTI38" s="87"/>
      <c r="NTK38" s="87"/>
      <c r="NTM38" s="87"/>
      <c r="NTO38" s="87"/>
      <c r="NTQ38" s="87"/>
      <c r="NTS38" s="87"/>
      <c r="NTU38" s="87"/>
      <c r="NTW38" s="87"/>
      <c r="NTY38" s="87"/>
      <c r="NUA38" s="87"/>
      <c r="NUC38" s="87"/>
      <c r="NUE38" s="87"/>
      <c r="NUG38" s="87"/>
      <c r="NUI38" s="87"/>
      <c r="NUK38" s="87"/>
      <c r="NUM38" s="87"/>
      <c r="NUO38" s="87"/>
      <c r="NUQ38" s="87"/>
      <c r="NUS38" s="87"/>
      <c r="NUU38" s="87"/>
      <c r="NUW38" s="87"/>
      <c r="NUY38" s="87"/>
      <c r="NVA38" s="87"/>
      <c r="NVC38" s="87"/>
      <c r="NVE38" s="87"/>
      <c r="NVG38" s="87"/>
      <c r="NVI38" s="87"/>
      <c r="NVK38" s="87"/>
      <c r="NVM38" s="87"/>
      <c r="NVO38" s="87"/>
      <c r="NVQ38" s="87"/>
      <c r="NVS38" s="87"/>
      <c r="NVU38" s="87"/>
      <c r="NVW38" s="87"/>
      <c r="NVY38" s="87"/>
      <c r="NWA38" s="87"/>
      <c r="NWC38" s="87"/>
      <c r="NWE38" s="87"/>
      <c r="NWG38" s="87"/>
      <c r="NWI38" s="87"/>
      <c r="NWK38" s="87"/>
      <c r="NWM38" s="87"/>
      <c r="NWO38" s="87"/>
      <c r="NWQ38" s="87"/>
      <c r="NWS38" s="87"/>
      <c r="NWU38" s="87"/>
      <c r="NWW38" s="87"/>
      <c r="NWY38" s="87"/>
      <c r="NXA38" s="87"/>
      <c r="NXC38" s="87"/>
      <c r="NXE38" s="87"/>
      <c r="NXG38" s="87"/>
      <c r="NXI38" s="87"/>
      <c r="NXK38" s="87"/>
      <c r="NXM38" s="87"/>
      <c r="NXO38" s="87"/>
      <c r="NXQ38" s="87"/>
      <c r="NXS38" s="87"/>
      <c r="NXU38" s="87"/>
      <c r="NXW38" s="87"/>
      <c r="NXY38" s="87"/>
      <c r="NYA38" s="87"/>
      <c r="NYC38" s="87"/>
      <c r="NYE38" s="87"/>
      <c r="NYG38" s="87"/>
      <c r="NYI38" s="87"/>
      <c r="NYK38" s="87"/>
      <c r="NYM38" s="87"/>
      <c r="NYO38" s="87"/>
      <c r="NYQ38" s="87"/>
      <c r="NYS38" s="87"/>
      <c r="NYU38" s="87"/>
      <c r="NYW38" s="87"/>
      <c r="NYY38" s="87"/>
      <c r="NZA38" s="87"/>
      <c r="NZC38" s="87"/>
      <c r="NZE38" s="87"/>
      <c r="NZG38" s="87"/>
      <c r="NZI38" s="87"/>
      <c r="NZK38" s="87"/>
      <c r="NZM38" s="87"/>
      <c r="NZO38" s="87"/>
      <c r="NZQ38" s="87"/>
      <c r="NZS38" s="87"/>
      <c r="NZU38" s="87"/>
      <c r="NZW38" s="87"/>
      <c r="NZY38" s="87"/>
      <c r="OAA38" s="87"/>
      <c r="OAC38" s="87"/>
      <c r="OAE38" s="87"/>
      <c r="OAG38" s="87"/>
      <c r="OAI38" s="87"/>
      <c r="OAK38" s="87"/>
      <c r="OAM38" s="87"/>
      <c r="OAO38" s="87"/>
      <c r="OAQ38" s="87"/>
      <c r="OAS38" s="87"/>
      <c r="OAU38" s="87"/>
      <c r="OAW38" s="87"/>
      <c r="OAY38" s="87"/>
      <c r="OBA38" s="87"/>
      <c r="OBC38" s="87"/>
      <c r="OBE38" s="87"/>
      <c r="OBG38" s="87"/>
      <c r="OBI38" s="87"/>
      <c r="OBK38" s="87"/>
      <c r="OBM38" s="87"/>
      <c r="OBO38" s="87"/>
      <c r="OBQ38" s="87"/>
      <c r="OBS38" s="87"/>
      <c r="OBU38" s="87"/>
      <c r="OBW38" s="87"/>
      <c r="OBY38" s="87"/>
      <c r="OCA38" s="87"/>
      <c r="OCC38" s="87"/>
      <c r="OCE38" s="87"/>
      <c r="OCG38" s="87"/>
      <c r="OCI38" s="87"/>
      <c r="OCK38" s="87"/>
      <c r="OCM38" s="87"/>
      <c r="OCO38" s="87"/>
      <c r="OCQ38" s="87"/>
      <c r="OCS38" s="87"/>
      <c r="OCU38" s="87"/>
      <c r="OCW38" s="87"/>
      <c r="OCY38" s="87"/>
      <c r="ODA38" s="87"/>
      <c r="ODC38" s="87"/>
      <c r="ODE38" s="87"/>
      <c r="ODG38" s="87"/>
      <c r="ODI38" s="87"/>
      <c r="ODK38" s="87"/>
      <c r="ODM38" s="87"/>
      <c r="ODO38" s="87"/>
      <c r="ODQ38" s="87"/>
      <c r="ODS38" s="87"/>
      <c r="ODU38" s="87"/>
      <c r="ODW38" s="87"/>
      <c r="ODY38" s="87"/>
      <c r="OEA38" s="87"/>
      <c r="OEC38" s="87"/>
      <c r="OEE38" s="87"/>
      <c r="OEG38" s="87"/>
      <c r="OEI38" s="87"/>
      <c r="OEK38" s="87"/>
      <c r="OEM38" s="87"/>
      <c r="OEO38" s="87"/>
      <c r="OEQ38" s="87"/>
      <c r="OES38" s="87"/>
      <c r="OEU38" s="87"/>
      <c r="OEW38" s="87"/>
      <c r="OEY38" s="87"/>
      <c r="OFA38" s="87"/>
      <c r="OFC38" s="87"/>
      <c r="OFE38" s="87"/>
      <c r="OFG38" s="87"/>
      <c r="OFI38" s="87"/>
      <c r="OFK38" s="87"/>
      <c r="OFM38" s="87"/>
      <c r="OFO38" s="87"/>
      <c r="OFQ38" s="87"/>
      <c r="OFS38" s="87"/>
      <c r="OFU38" s="87"/>
      <c r="OFW38" s="87"/>
      <c r="OFY38" s="87"/>
      <c r="OGA38" s="87"/>
      <c r="OGC38" s="87"/>
      <c r="OGE38" s="87"/>
      <c r="OGG38" s="87"/>
      <c r="OGI38" s="87"/>
      <c r="OGK38" s="87"/>
      <c r="OGM38" s="87"/>
      <c r="OGO38" s="87"/>
      <c r="OGQ38" s="87"/>
      <c r="OGS38" s="87"/>
      <c r="OGU38" s="87"/>
      <c r="OGW38" s="87"/>
      <c r="OGY38" s="87"/>
      <c r="OHA38" s="87"/>
      <c r="OHC38" s="87"/>
      <c r="OHE38" s="87"/>
      <c r="OHG38" s="87"/>
      <c r="OHI38" s="87"/>
      <c r="OHK38" s="87"/>
      <c r="OHM38" s="87"/>
      <c r="OHO38" s="87"/>
      <c r="OHQ38" s="87"/>
      <c r="OHS38" s="87"/>
      <c r="OHU38" s="87"/>
      <c r="OHW38" s="87"/>
      <c r="OHY38" s="87"/>
      <c r="OIA38" s="87"/>
      <c r="OIC38" s="87"/>
      <c r="OIE38" s="87"/>
      <c r="OIG38" s="87"/>
      <c r="OII38" s="87"/>
      <c r="OIK38" s="87"/>
      <c r="OIM38" s="87"/>
      <c r="OIO38" s="87"/>
      <c r="OIQ38" s="87"/>
      <c r="OIS38" s="87"/>
      <c r="OIU38" s="87"/>
      <c r="OIW38" s="87"/>
      <c r="OIY38" s="87"/>
      <c r="OJA38" s="87"/>
      <c r="OJC38" s="87"/>
      <c r="OJE38" s="87"/>
      <c r="OJG38" s="87"/>
      <c r="OJI38" s="87"/>
      <c r="OJK38" s="87"/>
      <c r="OJM38" s="87"/>
      <c r="OJO38" s="87"/>
      <c r="OJQ38" s="87"/>
      <c r="OJS38" s="87"/>
      <c r="OJU38" s="87"/>
      <c r="OJW38" s="87"/>
      <c r="OJY38" s="87"/>
      <c r="OKA38" s="87"/>
      <c r="OKC38" s="87"/>
      <c r="OKE38" s="87"/>
      <c r="OKG38" s="87"/>
      <c r="OKI38" s="87"/>
      <c r="OKK38" s="87"/>
      <c r="OKM38" s="87"/>
      <c r="OKO38" s="87"/>
      <c r="OKQ38" s="87"/>
      <c r="OKS38" s="87"/>
      <c r="OKU38" s="87"/>
      <c r="OKW38" s="87"/>
      <c r="OKY38" s="87"/>
      <c r="OLA38" s="87"/>
      <c r="OLC38" s="87"/>
      <c r="OLE38" s="87"/>
      <c r="OLG38" s="87"/>
      <c r="OLI38" s="87"/>
      <c r="OLK38" s="87"/>
      <c r="OLM38" s="87"/>
      <c r="OLO38" s="87"/>
      <c r="OLQ38" s="87"/>
      <c r="OLS38" s="87"/>
      <c r="OLU38" s="87"/>
      <c r="OLW38" s="87"/>
      <c r="OLY38" s="87"/>
      <c r="OMA38" s="87"/>
      <c r="OMC38" s="87"/>
      <c r="OME38" s="87"/>
      <c r="OMG38" s="87"/>
      <c r="OMI38" s="87"/>
      <c r="OMK38" s="87"/>
      <c r="OMM38" s="87"/>
      <c r="OMO38" s="87"/>
      <c r="OMQ38" s="87"/>
      <c r="OMS38" s="87"/>
      <c r="OMU38" s="87"/>
      <c r="OMW38" s="87"/>
      <c r="OMY38" s="87"/>
      <c r="ONA38" s="87"/>
      <c r="ONC38" s="87"/>
      <c r="ONE38" s="87"/>
      <c r="ONG38" s="87"/>
      <c r="ONI38" s="87"/>
      <c r="ONK38" s="87"/>
      <c r="ONM38" s="87"/>
      <c r="ONO38" s="87"/>
      <c r="ONQ38" s="87"/>
      <c r="ONS38" s="87"/>
      <c r="ONU38" s="87"/>
      <c r="ONW38" s="87"/>
      <c r="ONY38" s="87"/>
      <c r="OOA38" s="87"/>
      <c r="OOC38" s="87"/>
      <c r="OOE38" s="87"/>
      <c r="OOG38" s="87"/>
      <c r="OOI38" s="87"/>
      <c r="OOK38" s="87"/>
      <c r="OOM38" s="87"/>
      <c r="OOO38" s="87"/>
      <c r="OOQ38" s="87"/>
      <c r="OOS38" s="87"/>
      <c r="OOU38" s="87"/>
      <c r="OOW38" s="87"/>
      <c r="OOY38" s="87"/>
      <c r="OPA38" s="87"/>
      <c r="OPC38" s="87"/>
      <c r="OPE38" s="87"/>
      <c r="OPG38" s="87"/>
      <c r="OPI38" s="87"/>
      <c r="OPK38" s="87"/>
      <c r="OPM38" s="87"/>
      <c r="OPO38" s="87"/>
      <c r="OPQ38" s="87"/>
      <c r="OPS38" s="87"/>
      <c r="OPU38" s="87"/>
      <c r="OPW38" s="87"/>
      <c r="OPY38" s="87"/>
      <c r="OQA38" s="87"/>
      <c r="OQC38" s="87"/>
      <c r="OQE38" s="87"/>
      <c r="OQG38" s="87"/>
      <c r="OQI38" s="87"/>
      <c r="OQK38" s="87"/>
      <c r="OQM38" s="87"/>
      <c r="OQO38" s="87"/>
      <c r="OQQ38" s="87"/>
      <c r="OQS38" s="87"/>
      <c r="OQU38" s="87"/>
      <c r="OQW38" s="87"/>
      <c r="OQY38" s="87"/>
      <c r="ORA38" s="87"/>
      <c r="ORC38" s="87"/>
      <c r="ORE38" s="87"/>
      <c r="ORG38" s="87"/>
      <c r="ORI38" s="87"/>
      <c r="ORK38" s="87"/>
      <c r="ORM38" s="87"/>
      <c r="ORO38" s="87"/>
      <c r="ORQ38" s="87"/>
      <c r="ORS38" s="87"/>
      <c r="ORU38" s="87"/>
      <c r="ORW38" s="87"/>
      <c r="ORY38" s="87"/>
      <c r="OSA38" s="87"/>
      <c r="OSC38" s="87"/>
      <c r="OSE38" s="87"/>
      <c r="OSG38" s="87"/>
      <c r="OSI38" s="87"/>
      <c r="OSK38" s="87"/>
      <c r="OSM38" s="87"/>
      <c r="OSO38" s="87"/>
      <c r="OSQ38" s="87"/>
      <c r="OSS38" s="87"/>
      <c r="OSU38" s="87"/>
      <c r="OSW38" s="87"/>
      <c r="OSY38" s="87"/>
      <c r="OTA38" s="87"/>
      <c r="OTC38" s="87"/>
      <c r="OTE38" s="87"/>
      <c r="OTG38" s="87"/>
      <c r="OTI38" s="87"/>
      <c r="OTK38" s="87"/>
      <c r="OTM38" s="87"/>
      <c r="OTO38" s="87"/>
      <c r="OTQ38" s="87"/>
      <c r="OTS38" s="87"/>
      <c r="OTU38" s="87"/>
      <c r="OTW38" s="87"/>
      <c r="OTY38" s="87"/>
      <c r="OUA38" s="87"/>
      <c r="OUC38" s="87"/>
      <c r="OUE38" s="87"/>
      <c r="OUG38" s="87"/>
      <c r="OUI38" s="87"/>
      <c r="OUK38" s="87"/>
      <c r="OUM38" s="87"/>
      <c r="OUO38" s="87"/>
      <c r="OUQ38" s="87"/>
      <c r="OUS38" s="87"/>
      <c r="OUU38" s="87"/>
      <c r="OUW38" s="87"/>
      <c r="OUY38" s="87"/>
      <c r="OVA38" s="87"/>
      <c r="OVC38" s="87"/>
      <c r="OVE38" s="87"/>
      <c r="OVG38" s="87"/>
      <c r="OVI38" s="87"/>
      <c r="OVK38" s="87"/>
      <c r="OVM38" s="87"/>
      <c r="OVO38" s="87"/>
      <c r="OVQ38" s="87"/>
      <c r="OVS38" s="87"/>
      <c r="OVU38" s="87"/>
      <c r="OVW38" s="87"/>
      <c r="OVY38" s="87"/>
      <c r="OWA38" s="87"/>
      <c r="OWC38" s="87"/>
      <c r="OWE38" s="87"/>
      <c r="OWG38" s="87"/>
      <c r="OWI38" s="87"/>
      <c r="OWK38" s="87"/>
      <c r="OWM38" s="87"/>
      <c r="OWO38" s="87"/>
      <c r="OWQ38" s="87"/>
      <c r="OWS38" s="87"/>
      <c r="OWU38" s="87"/>
      <c r="OWW38" s="87"/>
      <c r="OWY38" s="87"/>
      <c r="OXA38" s="87"/>
      <c r="OXC38" s="87"/>
      <c r="OXE38" s="87"/>
      <c r="OXG38" s="87"/>
      <c r="OXI38" s="87"/>
      <c r="OXK38" s="87"/>
      <c r="OXM38" s="87"/>
      <c r="OXO38" s="87"/>
      <c r="OXQ38" s="87"/>
      <c r="OXS38" s="87"/>
      <c r="OXU38" s="87"/>
      <c r="OXW38" s="87"/>
      <c r="OXY38" s="87"/>
      <c r="OYA38" s="87"/>
      <c r="OYC38" s="87"/>
      <c r="OYE38" s="87"/>
      <c r="OYG38" s="87"/>
      <c r="OYI38" s="87"/>
      <c r="OYK38" s="87"/>
      <c r="OYM38" s="87"/>
      <c r="OYO38" s="87"/>
      <c r="OYQ38" s="87"/>
      <c r="OYS38" s="87"/>
      <c r="OYU38" s="87"/>
      <c r="OYW38" s="87"/>
      <c r="OYY38" s="87"/>
      <c r="OZA38" s="87"/>
      <c r="OZC38" s="87"/>
      <c r="OZE38" s="87"/>
      <c r="OZG38" s="87"/>
      <c r="OZI38" s="87"/>
      <c r="OZK38" s="87"/>
      <c r="OZM38" s="87"/>
      <c r="OZO38" s="87"/>
      <c r="OZQ38" s="87"/>
      <c r="OZS38" s="87"/>
      <c r="OZU38" s="87"/>
      <c r="OZW38" s="87"/>
      <c r="OZY38" s="87"/>
      <c r="PAA38" s="87"/>
      <c r="PAC38" s="87"/>
      <c r="PAE38" s="87"/>
      <c r="PAG38" s="87"/>
      <c r="PAI38" s="87"/>
      <c r="PAK38" s="87"/>
      <c r="PAM38" s="87"/>
      <c r="PAO38" s="87"/>
      <c r="PAQ38" s="87"/>
      <c r="PAS38" s="87"/>
      <c r="PAU38" s="87"/>
      <c r="PAW38" s="87"/>
      <c r="PAY38" s="87"/>
      <c r="PBA38" s="87"/>
      <c r="PBC38" s="87"/>
      <c r="PBE38" s="87"/>
      <c r="PBG38" s="87"/>
      <c r="PBI38" s="87"/>
      <c r="PBK38" s="87"/>
      <c r="PBM38" s="87"/>
      <c r="PBO38" s="87"/>
      <c r="PBQ38" s="87"/>
      <c r="PBS38" s="87"/>
      <c r="PBU38" s="87"/>
      <c r="PBW38" s="87"/>
      <c r="PBY38" s="87"/>
      <c r="PCA38" s="87"/>
      <c r="PCC38" s="87"/>
      <c r="PCE38" s="87"/>
      <c r="PCG38" s="87"/>
      <c r="PCI38" s="87"/>
      <c r="PCK38" s="87"/>
      <c r="PCM38" s="87"/>
      <c r="PCO38" s="87"/>
      <c r="PCQ38" s="87"/>
      <c r="PCS38" s="87"/>
      <c r="PCU38" s="87"/>
      <c r="PCW38" s="87"/>
      <c r="PCY38" s="87"/>
      <c r="PDA38" s="87"/>
      <c r="PDC38" s="87"/>
      <c r="PDE38" s="87"/>
      <c r="PDG38" s="87"/>
      <c r="PDI38" s="87"/>
      <c r="PDK38" s="87"/>
      <c r="PDM38" s="87"/>
      <c r="PDO38" s="87"/>
      <c r="PDQ38" s="87"/>
      <c r="PDS38" s="87"/>
      <c r="PDU38" s="87"/>
      <c r="PDW38" s="87"/>
      <c r="PDY38" s="87"/>
      <c r="PEA38" s="87"/>
      <c r="PEC38" s="87"/>
      <c r="PEE38" s="87"/>
      <c r="PEG38" s="87"/>
      <c r="PEI38" s="87"/>
      <c r="PEK38" s="87"/>
      <c r="PEM38" s="87"/>
      <c r="PEO38" s="87"/>
      <c r="PEQ38" s="87"/>
      <c r="PES38" s="87"/>
      <c r="PEU38" s="87"/>
      <c r="PEW38" s="87"/>
      <c r="PEY38" s="87"/>
      <c r="PFA38" s="87"/>
      <c r="PFC38" s="87"/>
      <c r="PFE38" s="87"/>
      <c r="PFG38" s="87"/>
      <c r="PFI38" s="87"/>
      <c r="PFK38" s="87"/>
      <c r="PFM38" s="87"/>
      <c r="PFO38" s="87"/>
      <c r="PFQ38" s="87"/>
      <c r="PFS38" s="87"/>
      <c r="PFU38" s="87"/>
      <c r="PFW38" s="87"/>
      <c r="PFY38" s="87"/>
      <c r="PGA38" s="87"/>
      <c r="PGC38" s="87"/>
      <c r="PGE38" s="87"/>
      <c r="PGG38" s="87"/>
      <c r="PGI38" s="87"/>
      <c r="PGK38" s="87"/>
      <c r="PGM38" s="87"/>
      <c r="PGO38" s="87"/>
      <c r="PGQ38" s="87"/>
      <c r="PGS38" s="87"/>
      <c r="PGU38" s="87"/>
      <c r="PGW38" s="87"/>
      <c r="PGY38" s="87"/>
      <c r="PHA38" s="87"/>
      <c r="PHC38" s="87"/>
      <c r="PHE38" s="87"/>
      <c r="PHG38" s="87"/>
      <c r="PHI38" s="87"/>
      <c r="PHK38" s="87"/>
      <c r="PHM38" s="87"/>
      <c r="PHO38" s="87"/>
      <c r="PHQ38" s="87"/>
      <c r="PHS38" s="87"/>
      <c r="PHU38" s="87"/>
      <c r="PHW38" s="87"/>
      <c r="PHY38" s="87"/>
      <c r="PIA38" s="87"/>
      <c r="PIC38" s="87"/>
      <c r="PIE38" s="87"/>
      <c r="PIG38" s="87"/>
      <c r="PII38" s="87"/>
      <c r="PIK38" s="87"/>
      <c r="PIM38" s="87"/>
      <c r="PIO38" s="87"/>
      <c r="PIQ38" s="87"/>
      <c r="PIS38" s="87"/>
      <c r="PIU38" s="87"/>
      <c r="PIW38" s="87"/>
      <c r="PIY38" s="87"/>
      <c r="PJA38" s="87"/>
      <c r="PJC38" s="87"/>
      <c r="PJE38" s="87"/>
      <c r="PJG38" s="87"/>
      <c r="PJI38" s="87"/>
      <c r="PJK38" s="87"/>
      <c r="PJM38" s="87"/>
      <c r="PJO38" s="87"/>
      <c r="PJQ38" s="87"/>
      <c r="PJS38" s="87"/>
      <c r="PJU38" s="87"/>
      <c r="PJW38" s="87"/>
      <c r="PJY38" s="87"/>
      <c r="PKA38" s="87"/>
      <c r="PKC38" s="87"/>
      <c r="PKE38" s="87"/>
      <c r="PKG38" s="87"/>
      <c r="PKI38" s="87"/>
      <c r="PKK38" s="87"/>
      <c r="PKM38" s="87"/>
      <c r="PKO38" s="87"/>
      <c r="PKQ38" s="87"/>
      <c r="PKS38" s="87"/>
      <c r="PKU38" s="87"/>
      <c r="PKW38" s="87"/>
      <c r="PKY38" s="87"/>
      <c r="PLA38" s="87"/>
      <c r="PLC38" s="87"/>
      <c r="PLE38" s="87"/>
      <c r="PLG38" s="87"/>
      <c r="PLI38" s="87"/>
      <c r="PLK38" s="87"/>
      <c r="PLM38" s="87"/>
      <c r="PLO38" s="87"/>
      <c r="PLQ38" s="87"/>
      <c r="PLS38" s="87"/>
      <c r="PLU38" s="87"/>
      <c r="PLW38" s="87"/>
      <c r="PLY38" s="87"/>
      <c r="PMA38" s="87"/>
      <c r="PMC38" s="87"/>
      <c r="PME38" s="87"/>
      <c r="PMG38" s="87"/>
      <c r="PMI38" s="87"/>
      <c r="PMK38" s="87"/>
      <c r="PMM38" s="87"/>
      <c r="PMO38" s="87"/>
      <c r="PMQ38" s="87"/>
      <c r="PMS38" s="87"/>
      <c r="PMU38" s="87"/>
      <c r="PMW38" s="87"/>
      <c r="PMY38" s="87"/>
      <c r="PNA38" s="87"/>
      <c r="PNC38" s="87"/>
      <c r="PNE38" s="87"/>
      <c r="PNG38" s="87"/>
      <c r="PNI38" s="87"/>
      <c r="PNK38" s="87"/>
      <c r="PNM38" s="87"/>
      <c r="PNO38" s="87"/>
      <c r="PNQ38" s="87"/>
      <c r="PNS38" s="87"/>
      <c r="PNU38" s="87"/>
      <c r="PNW38" s="87"/>
      <c r="PNY38" s="87"/>
      <c r="POA38" s="87"/>
      <c r="POC38" s="87"/>
      <c r="POE38" s="87"/>
      <c r="POG38" s="87"/>
      <c r="POI38" s="87"/>
      <c r="POK38" s="87"/>
      <c r="POM38" s="87"/>
      <c r="POO38" s="87"/>
      <c r="POQ38" s="87"/>
      <c r="POS38" s="87"/>
      <c r="POU38" s="87"/>
      <c r="POW38" s="87"/>
      <c r="POY38" s="87"/>
      <c r="PPA38" s="87"/>
      <c r="PPC38" s="87"/>
      <c r="PPE38" s="87"/>
      <c r="PPG38" s="87"/>
      <c r="PPI38" s="87"/>
      <c r="PPK38" s="87"/>
      <c r="PPM38" s="87"/>
      <c r="PPO38" s="87"/>
      <c r="PPQ38" s="87"/>
      <c r="PPS38" s="87"/>
      <c r="PPU38" s="87"/>
      <c r="PPW38" s="87"/>
      <c r="PPY38" s="87"/>
      <c r="PQA38" s="87"/>
      <c r="PQC38" s="87"/>
      <c r="PQE38" s="87"/>
      <c r="PQG38" s="87"/>
      <c r="PQI38" s="87"/>
      <c r="PQK38" s="87"/>
      <c r="PQM38" s="87"/>
      <c r="PQO38" s="87"/>
      <c r="PQQ38" s="87"/>
      <c r="PQS38" s="87"/>
      <c r="PQU38" s="87"/>
      <c r="PQW38" s="87"/>
      <c r="PQY38" s="87"/>
      <c r="PRA38" s="87"/>
      <c r="PRC38" s="87"/>
      <c r="PRE38" s="87"/>
      <c r="PRG38" s="87"/>
      <c r="PRI38" s="87"/>
      <c r="PRK38" s="87"/>
      <c r="PRM38" s="87"/>
      <c r="PRO38" s="87"/>
      <c r="PRQ38" s="87"/>
      <c r="PRS38" s="87"/>
      <c r="PRU38" s="87"/>
      <c r="PRW38" s="87"/>
      <c r="PRY38" s="87"/>
      <c r="PSA38" s="87"/>
      <c r="PSC38" s="87"/>
      <c r="PSE38" s="87"/>
      <c r="PSG38" s="87"/>
      <c r="PSI38" s="87"/>
      <c r="PSK38" s="87"/>
      <c r="PSM38" s="87"/>
      <c r="PSO38" s="87"/>
      <c r="PSQ38" s="87"/>
      <c r="PSS38" s="87"/>
      <c r="PSU38" s="87"/>
      <c r="PSW38" s="87"/>
      <c r="PSY38" s="87"/>
      <c r="PTA38" s="87"/>
      <c r="PTC38" s="87"/>
      <c r="PTE38" s="87"/>
      <c r="PTG38" s="87"/>
      <c r="PTI38" s="87"/>
      <c r="PTK38" s="87"/>
      <c r="PTM38" s="87"/>
      <c r="PTO38" s="87"/>
      <c r="PTQ38" s="87"/>
      <c r="PTS38" s="87"/>
      <c r="PTU38" s="87"/>
      <c r="PTW38" s="87"/>
      <c r="PTY38" s="87"/>
      <c r="PUA38" s="87"/>
      <c r="PUC38" s="87"/>
      <c r="PUE38" s="87"/>
      <c r="PUG38" s="87"/>
      <c r="PUI38" s="87"/>
      <c r="PUK38" s="87"/>
      <c r="PUM38" s="87"/>
      <c r="PUO38" s="87"/>
      <c r="PUQ38" s="87"/>
      <c r="PUS38" s="87"/>
      <c r="PUU38" s="87"/>
      <c r="PUW38" s="87"/>
      <c r="PUY38" s="87"/>
      <c r="PVA38" s="87"/>
      <c r="PVC38" s="87"/>
      <c r="PVE38" s="87"/>
      <c r="PVG38" s="87"/>
      <c r="PVI38" s="87"/>
      <c r="PVK38" s="87"/>
      <c r="PVM38" s="87"/>
      <c r="PVO38" s="87"/>
      <c r="PVQ38" s="87"/>
      <c r="PVS38" s="87"/>
      <c r="PVU38" s="87"/>
      <c r="PVW38" s="87"/>
      <c r="PVY38" s="87"/>
      <c r="PWA38" s="87"/>
      <c r="PWC38" s="87"/>
      <c r="PWE38" s="87"/>
      <c r="PWG38" s="87"/>
      <c r="PWI38" s="87"/>
      <c r="PWK38" s="87"/>
      <c r="PWM38" s="87"/>
      <c r="PWO38" s="87"/>
      <c r="PWQ38" s="87"/>
      <c r="PWS38" s="87"/>
      <c r="PWU38" s="87"/>
      <c r="PWW38" s="87"/>
      <c r="PWY38" s="87"/>
      <c r="PXA38" s="87"/>
      <c r="PXC38" s="87"/>
      <c r="PXE38" s="87"/>
      <c r="PXG38" s="87"/>
      <c r="PXI38" s="87"/>
      <c r="PXK38" s="87"/>
      <c r="PXM38" s="87"/>
      <c r="PXO38" s="87"/>
      <c r="PXQ38" s="87"/>
      <c r="PXS38" s="87"/>
      <c r="PXU38" s="87"/>
      <c r="PXW38" s="87"/>
      <c r="PXY38" s="87"/>
      <c r="PYA38" s="87"/>
      <c r="PYC38" s="87"/>
      <c r="PYE38" s="87"/>
      <c r="PYG38" s="87"/>
      <c r="PYI38" s="87"/>
      <c r="PYK38" s="87"/>
      <c r="PYM38" s="87"/>
      <c r="PYO38" s="87"/>
      <c r="PYQ38" s="87"/>
      <c r="PYS38" s="87"/>
      <c r="PYU38" s="87"/>
      <c r="PYW38" s="87"/>
      <c r="PYY38" s="87"/>
      <c r="PZA38" s="87"/>
      <c r="PZC38" s="87"/>
      <c r="PZE38" s="87"/>
      <c r="PZG38" s="87"/>
      <c r="PZI38" s="87"/>
      <c r="PZK38" s="87"/>
      <c r="PZM38" s="87"/>
      <c r="PZO38" s="87"/>
      <c r="PZQ38" s="87"/>
      <c r="PZS38" s="87"/>
      <c r="PZU38" s="87"/>
      <c r="PZW38" s="87"/>
      <c r="PZY38" s="87"/>
      <c r="QAA38" s="87"/>
      <c r="QAC38" s="87"/>
      <c r="QAE38" s="87"/>
      <c r="QAG38" s="87"/>
      <c r="QAI38" s="87"/>
      <c r="QAK38" s="87"/>
      <c r="QAM38" s="87"/>
      <c r="QAO38" s="87"/>
      <c r="QAQ38" s="87"/>
      <c r="QAS38" s="87"/>
      <c r="QAU38" s="87"/>
      <c r="QAW38" s="87"/>
      <c r="QAY38" s="87"/>
      <c r="QBA38" s="87"/>
      <c r="QBC38" s="87"/>
      <c r="QBE38" s="87"/>
      <c r="QBG38" s="87"/>
      <c r="QBI38" s="87"/>
      <c r="QBK38" s="87"/>
      <c r="QBM38" s="87"/>
      <c r="QBO38" s="87"/>
      <c r="QBQ38" s="87"/>
      <c r="QBS38" s="87"/>
      <c r="QBU38" s="87"/>
      <c r="QBW38" s="87"/>
      <c r="QBY38" s="87"/>
      <c r="QCA38" s="87"/>
      <c r="QCC38" s="87"/>
      <c r="QCE38" s="87"/>
      <c r="QCG38" s="87"/>
      <c r="QCI38" s="87"/>
      <c r="QCK38" s="87"/>
      <c r="QCM38" s="87"/>
      <c r="QCO38" s="87"/>
      <c r="QCQ38" s="87"/>
      <c r="QCS38" s="87"/>
      <c r="QCU38" s="87"/>
      <c r="QCW38" s="87"/>
      <c r="QCY38" s="87"/>
      <c r="QDA38" s="87"/>
      <c r="QDC38" s="87"/>
      <c r="QDE38" s="87"/>
      <c r="QDG38" s="87"/>
      <c r="QDI38" s="87"/>
      <c r="QDK38" s="87"/>
      <c r="QDM38" s="87"/>
      <c r="QDO38" s="87"/>
      <c r="QDQ38" s="87"/>
      <c r="QDS38" s="87"/>
      <c r="QDU38" s="87"/>
      <c r="QDW38" s="87"/>
      <c r="QDY38" s="87"/>
      <c r="QEA38" s="87"/>
      <c r="QEC38" s="87"/>
      <c r="QEE38" s="87"/>
      <c r="QEG38" s="87"/>
      <c r="QEI38" s="87"/>
      <c r="QEK38" s="87"/>
      <c r="QEM38" s="87"/>
      <c r="QEO38" s="87"/>
      <c r="QEQ38" s="87"/>
      <c r="QES38" s="87"/>
      <c r="QEU38" s="87"/>
      <c r="QEW38" s="87"/>
      <c r="QEY38" s="87"/>
      <c r="QFA38" s="87"/>
      <c r="QFC38" s="87"/>
      <c r="QFE38" s="87"/>
      <c r="QFG38" s="87"/>
      <c r="QFI38" s="87"/>
      <c r="QFK38" s="87"/>
      <c r="QFM38" s="87"/>
      <c r="QFO38" s="87"/>
      <c r="QFQ38" s="87"/>
      <c r="QFS38" s="87"/>
      <c r="QFU38" s="87"/>
      <c r="QFW38" s="87"/>
      <c r="QFY38" s="87"/>
      <c r="QGA38" s="87"/>
      <c r="QGC38" s="87"/>
      <c r="QGE38" s="87"/>
      <c r="QGG38" s="87"/>
      <c r="QGI38" s="87"/>
      <c r="QGK38" s="87"/>
      <c r="QGM38" s="87"/>
      <c r="QGO38" s="87"/>
      <c r="QGQ38" s="87"/>
      <c r="QGS38" s="87"/>
      <c r="QGU38" s="87"/>
      <c r="QGW38" s="87"/>
      <c r="QGY38" s="87"/>
      <c r="QHA38" s="87"/>
      <c r="QHC38" s="87"/>
      <c r="QHE38" s="87"/>
      <c r="QHG38" s="87"/>
      <c r="QHI38" s="87"/>
      <c r="QHK38" s="87"/>
      <c r="QHM38" s="87"/>
      <c r="QHO38" s="87"/>
      <c r="QHQ38" s="87"/>
      <c r="QHS38" s="87"/>
      <c r="QHU38" s="87"/>
      <c r="QHW38" s="87"/>
      <c r="QHY38" s="87"/>
      <c r="QIA38" s="87"/>
      <c r="QIC38" s="87"/>
      <c r="QIE38" s="87"/>
      <c r="QIG38" s="87"/>
      <c r="QII38" s="87"/>
      <c r="QIK38" s="87"/>
      <c r="QIM38" s="87"/>
      <c r="QIO38" s="87"/>
      <c r="QIQ38" s="87"/>
      <c r="QIS38" s="87"/>
      <c r="QIU38" s="87"/>
      <c r="QIW38" s="87"/>
      <c r="QIY38" s="87"/>
      <c r="QJA38" s="87"/>
      <c r="QJC38" s="87"/>
      <c r="QJE38" s="87"/>
      <c r="QJG38" s="87"/>
      <c r="QJI38" s="87"/>
      <c r="QJK38" s="87"/>
      <c r="QJM38" s="87"/>
      <c r="QJO38" s="87"/>
      <c r="QJQ38" s="87"/>
      <c r="QJS38" s="87"/>
      <c r="QJU38" s="87"/>
      <c r="QJW38" s="87"/>
      <c r="QJY38" s="87"/>
      <c r="QKA38" s="87"/>
      <c r="QKC38" s="87"/>
      <c r="QKE38" s="87"/>
      <c r="QKG38" s="87"/>
      <c r="QKI38" s="87"/>
      <c r="QKK38" s="87"/>
      <c r="QKM38" s="87"/>
      <c r="QKO38" s="87"/>
      <c r="QKQ38" s="87"/>
      <c r="QKS38" s="87"/>
      <c r="QKU38" s="87"/>
      <c r="QKW38" s="87"/>
      <c r="QKY38" s="87"/>
      <c r="QLA38" s="87"/>
      <c r="QLC38" s="87"/>
      <c r="QLE38" s="87"/>
      <c r="QLG38" s="87"/>
      <c r="QLI38" s="87"/>
      <c r="QLK38" s="87"/>
      <c r="QLM38" s="87"/>
      <c r="QLO38" s="87"/>
      <c r="QLQ38" s="87"/>
      <c r="QLS38" s="87"/>
      <c r="QLU38" s="87"/>
      <c r="QLW38" s="87"/>
      <c r="QLY38" s="87"/>
      <c r="QMA38" s="87"/>
      <c r="QMC38" s="87"/>
      <c r="QME38" s="87"/>
      <c r="QMG38" s="87"/>
      <c r="QMI38" s="87"/>
      <c r="QMK38" s="87"/>
      <c r="QMM38" s="87"/>
      <c r="QMO38" s="87"/>
      <c r="QMQ38" s="87"/>
      <c r="QMS38" s="87"/>
      <c r="QMU38" s="87"/>
      <c r="QMW38" s="87"/>
      <c r="QMY38" s="87"/>
      <c r="QNA38" s="87"/>
      <c r="QNC38" s="87"/>
      <c r="QNE38" s="87"/>
      <c r="QNG38" s="87"/>
      <c r="QNI38" s="87"/>
      <c r="QNK38" s="87"/>
      <c r="QNM38" s="87"/>
      <c r="QNO38" s="87"/>
      <c r="QNQ38" s="87"/>
      <c r="QNS38" s="87"/>
      <c r="QNU38" s="87"/>
      <c r="QNW38" s="87"/>
      <c r="QNY38" s="87"/>
      <c r="QOA38" s="87"/>
      <c r="QOC38" s="87"/>
      <c r="QOE38" s="87"/>
      <c r="QOG38" s="87"/>
      <c r="QOI38" s="87"/>
      <c r="QOK38" s="87"/>
      <c r="QOM38" s="87"/>
      <c r="QOO38" s="87"/>
      <c r="QOQ38" s="87"/>
      <c r="QOS38" s="87"/>
      <c r="QOU38" s="87"/>
      <c r="QOW38" s="87"/>
      <c r="QOY38" s="87"/>
      <c r="QPA38" s="87"/>
      <c r="QPC38" s="87"/>
      <c r="QPE38" s="87"/>
      <c r="QPG38" s="87"/>
      <c r="QPI38" s="87"/>
      <c r="QPK38" s="87"/>
      <c r="QPM38" s="87"/>
      <c r="QPO38" s="87"/>
      <c r="QPQ38" s="87"/>
      <c r="QPS38" s="87"/>
      <c r="QPU38" s="87"/>
      <c r="QPW38" s="87"/>
      <c r="QPY38" s="87"/>
      <c r="QQA38" s="87"/>
      <c r="QQC38" s="87"/>
      <c r="QQE38" s="87"/>
      <c r="QQG38" s="87"/>
      <c r="QQI38" s="87"/>
      <c r="QQK38" s="87"/>
      <c r="QQM38" s="87"/>
      <c r="QQO38" s="87"/>
      <c r="QQQ38" s="87"/>
      <c r="QQS38" s="87"/>
      <c r="QQU38" s="87"/>
      <c r="QQW38" s="87"/>
      <c r="QQY38" s="87"/>
      <c r="QRA38" s="87"/>
      <c r="QRC38" s="87"/>
      <c r="QRE38" s="87"/>
      <c r="QRG38" s="87"/>
      <c r="QRI38" s="87"/>
      <c r="QRK38" s="87"/>
      <c r="QRM38" s="87"/>
      <c r="QRO38" s="87"/>
      <c r="QRQ38" s="87"/>
      <c r="QRS38" s="87"/>
      <c r="QRU38" s="87"/>
      <c r="QRW38" s="87"/>
      <c r="QRY38" s="87"/>
      <c r="QSA38" s="87"/>
      <c r="QSC38" s="87"/>
      <c r="QSE38" s="87"/>
      <c r="QSG38" s="87"/>
      <c r="QSI38" s="87"/>
      <c r="QSK38" s="87"/>
      <c r="QSM38" s="87"/>
      <c r="QSO38" s="87"/>
      <c r="QSQ38" s="87"/>
      <c r="QSS38" s="87"/>
      <c r="QSU38" s="87"/>
      <c r="QSW38" s="87"/>
      <c r="QSY38" s="87"/>
      <c r="QTA38" s="87"/>
      <c r="QTC38" s="87"/>
      <c r="QTE38" s="87"/>
      <c r="QTG38" s="87"/>
      <c r="QTI38" s="87"/>
      <c r="QTK38" s="87"/>
      <c r="QTM38" s="87"/>
      <c r="QTO38" s="87"/>
      <c r="QTQ38" s="87"/>
      <c r="QTS38" s="87"/>
      <c r="QTU38" s="87"/>
      <c r="QTW38" s="87"/>
      <c r="QTY38" s="87"/>
      <c r="QUA38" s="87"/>
      <c r="QUC38" s="87"/>
      <c r="QUE38" s="87"/>
      <c r="QUG38" s="87"/>
      <c r="QUI38" s="87"/>
      <c r="QUK38" s="87"/>
      <c r="QUM38" s="87"/>
      <c r="QUO38" s="87"/>
      <c r="QUQ38" s="87"/>
      <c r="QUS38" s="87"/>
      <c r="QUU38" s="87"/>
      <c r="QUW38" s="87"/>
      <c r="QUY38" s="87"/>
      <c r="QVA38" s="87"/>
      <c r="QVC38" s="87"/>
      <c r="QVE38" s="87"/>
      <c r="QVG38" s="87"/>
      <c r="QVI38" s="87"/>
      <c r="QVK38" s="87"/>
      <c r="QVM38" s="87"/>
      <c r="QVO38" s="87"/>
      <c r="QVQ38" s="87"/>
      <c r="QVS38" s="87"/>
      <c r="QVU38" s="87"/>
      <c r="QVW38" s="87"/>
      <c r="QVY38" s="87"/>
      <c r="QWA38" s="87"/>
      <c r="QWC38" s="87"/>
      <c r="QWE38" s="87"/>
      <c r="QWG38" s="87"/>
      <c r="QWI38" s="87"/>
      <c r="QWK38" s="87"/>
      <c r="QWM38" s="87"/>
      <c r="QWO38" s="87"/>
      <c r="QWQ38" s="87"/>
      <c r="QWS38" s="87"/>
      <c r="QWU38" s="87"/>
      <c r="QWW38" s="87"/>
      <c r="QWY38" s="87"/>
      <c r="QXA38" s="87"/>
      <c r="QXC38" s="87"/>
      <c r="QXE38" s="87"/>
      <c r="QXG38" s="87"/>
      <c r="QXI38" s="87"/>
      <c r="QXK38" s="87"/>
      <c r="QXM38" s="87"/>
      <c r="QXO38" s="87"/>
      <c r="QXQ38" s="87"/>
      <c r="QXS38" s="87"/>
      <c r="QXU38" s="87"/>
      <c r="QXW38" s="87"/>
      <c r="QXY38" s="87"/>
      <c r="QYA38" s="87"/>
      <c r="QYC38" s="87"/>
      <c r="QYE38" s="87"/>
      <c r="QYG38" s="87"/>
      <c r="QYI38" s="87"/>
      <c r="QYK38" s="87"/>
      <c r="QYM38" s="87"/>
      <c r="QYO38" s="87"/>
      <c r="QYQ38" s="87"/>
      <c r="QYS38" s="87"/>
      <c r="QYU38" s="87"/>
      <c r="QYW38" s="87"/>
      <c r="QYY38" s="87"/>
      <c r="QZA38" s="87"/>
      <c r="QZC38" s="87"/>
      <c r="QZE38" s="87"/>
      <c r="QZG38" s="87"/>
      <c r="QZI38" s="87"/>
      <c r="QZK38" s="87"/>
      <c r="QZM38" s="87"/>
      <c r="QZO38" s="87"/>
      <c r="QZQ38" s="87"/>
      <c r="QZS38" s="87"/>
      <c r="QZU38" s="87"/>
      <c r="QZW38" s="87"/>
      <c r="QZY38" s="87"/>
      <c r="RAA38" s="87"/>
      <c r="RAC38" s="87"/>
      <c r="RAE38" s="87"/>
      <c r="RAG38" s="87"/>
      <c r="RAI38" s="87"/>
      <c r="RAK38" s="87"/>
      <c r="RAM38" s="87"/>
      <c r="RAO38" s="87"/>
      <c r="RAQ38" s="87"/>
      <c r="RAS38" s="87"/>
      <c r="RAU38" s="87"/>
      <c r="RAW38" s="87"/>
      <c r="RAY38" s="87"/>
      <c r="RBA38" s="87"/>
      <c r="RBC38" s="87"/>
      <c r="RBE38" s="87"/>
      <c r="RBG38" s="87"/>
      <c r="RBI38" s="87"/>
      <c r="RBK38" s="87"/>
      <c r="RBM38" s="87"/>
      <c r="RBO38" s="87"/>
      <c r="RBQ38" s="87"/>
      <c r="RBS38" s="87"/>
      <c r="RBU38" s="87"/>
      <c r="RBW38" s="87"/>
      <c r="RBY38" s="87"/>
      <c r="RCA38" s="87"/>
      <c r="RCC38" s="87"/>
      <c r="RCE38" s="87"/>
      <c r="RCG38" s="87"/>
      <c r="RCI38" s="87"/>
      <c r="RCK38" s="87"/>
      <c r="RCM38" s="87"/>
      <c r="RCO38" s="87"/>
      <c r="RCQ38" s="87"/>
      <c r="RCS38" s="87"/>
      <c r="RCU38" s="87"/>
      <c r="RCW38" s="87"/>
      <c r="RCY38" s="87"/>
      <c r="RDA38" s="87"/>
      <c r="RDC38" s="87"/>
      <c r="RDE38" s="87"/>
      <c r="RDG38" s="87"/>
      <c r="RDI38" s="87"/>
      <c r="RDK38" s="87"/>
      <c r="RDM38" s="87"/>
      <c r="RDO38" s="87"/>
    </row>
    <row r="39" spans="1:1023 1025:2047 2049:3071 3073:4095 4097:5119 5121:6143 6145:7167 7169:8191 8193:9215 9217:10239 10241:11263 11265:12287">
      <c r="A39" s="61" t="s">
        <v>86</v>
      </c>
      <c r="B39" s="62" t="s">
        <v>2</v>
      </c>
      <c r="C39" s="62" t="s">
        <v>3</v>
      </c>
      <c r="D39" s="74" t="s">
        <v>5</v>
      </c>
      <c r="E39" s="75"/>
      <c r="F39" s="65" t="s">
        <v>6</v>
      </c>
      <c r="G39" s="72" t="s">
        <v>87</v>
      </c>
      <c r="H39" s="69" t="s">
        <v>88</v>
      </c>
      <c r="K39" s="87"/>
      <c r="M39" s="87"/>
      <c r="O39" s="87"/>
      <c r="Q39" s="87"/>
      <c r="S39" s="87"/>
      <c r="U39" s="87"/>
      <c r="W39" s="87"/>
      <c r="Y39" s="87"/>
      <c r="AA39" s="87"/>
      <c r="AC39" s="87"/>
      <c r="AE39" s="87"/>
      <c r="AG39" s="87"/>
      <c r="AI39" s="87"/>
      <c r="AK39" s="87"/>
      <c r="AM39" s="87"/>
      <c r="AO39" s="87"/>
      <c r="AQ39" s="87"/>
      <c r="AS39" s="87"/>
      <c r="AU39" s="87"/>
      <c r="AW39" s="87"/>
      <c r="AY39" s="87"/>
      <c r="BA39" s="87"/>
      <c r="BC39" s="87"/>
      <c r="BE39" s="87"/>
      <c r="BG39" s="87"/>
      <c r="BI39" s="87"/>
      <c r="BK39" s="87"/>
      <c r="BM39" s="87"/>
      <c r="BO39" s="87"/>
      <c r="BQ39" s="87"/>
      <c r="BS39" s="87"/>
      <c r="BU39" s="87"/>
      <c r="BW39" s="87"/>
      <c r="BY39" s="87"/>
      <c r="CA39" s="87"/>
      <c r="CC39" s="87"/>
      <c r="CE39" s="87"/>
      <c r="CG39" s="87"/>
      <c r="CI39" s="87"/>
      <c r="CK39" s="87"/>
      <c r="CM39" s="87"/>
      <c r="CO39" s="87"/>
      <c r="CQ39" s="87"/>
      <c r="CS39" s="87"/>
      <c r="CU39" s="87"/>
      <c r="CW39" s="87"/>
      <c r="CY39" s="87"/>
      <c r="DA39" s="87"/>
      <c r="DC39" s="87"/>
      <c r="DE39" s="87"/>
      <c r="DG39" s="87"/>
      <c r="DI39" s="87"/>
      <c r="DK39" s="87"/>
      <c r="DM39" s="87"/>
      <c r="DO39" s="87"/>
      <c r="DQ39" s="87"/>
      <c r="DS39" s="87"/>
      <c r="DU39" s="87"/>
      <c r="DW39" s="87"/>
      <c r="DY39" s="87"/>
      <c r="EA39" s="87"/>
      <c r="EC39" s="87"/>
      <c r="EE39" s="87"/>
      <c r="EG39" s="87"/>
      <c r="EI39" s="87"/>
      <c r="EK39" s="87"/>
      <c r="EM39" s="87"/>
      <c r="EO39" s="87"/>
      <c r="EQ39" s="87"/>
      <c r="ES39" s="87"/>
      <c r="EU39" s="87"/>
      <c r="EW39" s="87"/>
      <c r="EY39" s="87"/>
      <c r="FA39" s="87"/>
      <c r="FC39" s="87"/>
      <c r="FE39" s="87"/>
      <c r="FG39" s="87"/>
      <c r="FI39" s="87"/>
      <c r="FK39" s="87"/>
      <c r="FM39" s="87"/>
      <c r="FO39" s="87"/>
      <c r="FQ39" s="87"/>
      <c r="FS39" s="87"/>
      <c r="FU39" s="87"/>
      <c r="FW39" s="87"/>
      <c r="FY39" s="87"/>
      <c r="GA39" s="87"/>
      <c r="GC39" s="87"/>
      <c r="GE39" s="87"/>
      <c r="GG39" s="87"/>
      <c r="GI39" s="87"/>
      <c r="GK39" s="87"/>
      <c r="GM39" s="87"/>
      <c r="GO39" s="87"/>
      <c r="GQ39" s="87"/>
      <c r="GS39" s="87"/>
      <c r="GU39" s="87"/>
      <c r="GW39" s="87"/>
      <c r="GY39" s="87"/>
      <c r="HA39" s="87"/>
      <c r="HC39" s="87"/>
      <c r="HE39" s="87"/>
      <c r="HG39" s="87"/>
      <c r="HI39" s="87"/>
      <c r="HK39" s="87"/>
      <c r="HM39" s="87"/>
      <c r="HO39" s="87"/>
      <c r="HQ39" s="87"/>
      <c r="HS39" s="87"/>
      <c r="HU39" s="87"/>
      <c r="HW39" s="87"/>
      <c r="HY39" s="87"/>
      <c r="IA39" s="87"/>
      <c r="IC39" s="87"/>
      <c r="IE39" s="87"/>
      <c r="IG39" s="87"/>
      <c r="II39" s="87"/>
      <c r="IK39" s="87"/>
      <c r="IM39" s="87"/>
      <c r="IO39" s="87"/>
      <c r="IQ39" s="87"/>
      <c r="IS39" s="87"/>
      <c r="IU39" s="87"/>
      <c r="IW39" s="87"/>
      <c r="IY39" s="87"/>
      <c r="JA39" s="87"/>
      <c r="JC39" s="87"/>
      <c r="JE39" s="87"/>
      <c r="JG39" s="87"/>
      <c r="JI39" s="87"/>
      <c r="JK39" s="87"/>
      <c r="JM39" s="87"/>
      <c r="JO39" s="87"/>
      <c r="JQ39" s="87"/>
      <c r="JS39" s="87"/>
      <c r="JU39" s="87"/>
      <c r="JW39" s="87"/>
      <c r="JY39" s="87"/>
      <c r="KA39" s="87"/>
      <c r="KC39" s="87"/>
      <c r="KE39" s="87"/>
      <c r="KG39" s="87"/>
      <c r="KI39" s="87"/>
      <c r="KK39" s="87"/>
      <c r="KM39" s="87"/>
      <c r="KO39" s="87"/>
      <c r="KQ39" s="87"/>
      <c r="KS39" s="87"/>
      <c r="KU39" s="87"/>
      <c r="KW39" s="87"/>
      <c r="KY39" s="87"/>
      <c r="LA39" s="87"/>
      <c r="LC39" s="87"/>
      <c r="LE39" s="87"/>
      <c r="LG39" s="87"/>
      <c r="LI39" s="87"/>
      <c r="LK39" s="87"/>
      <c r="LM39" s="87"/>
      <c r="LO39" s="87"/>
      <c r="LQ39" s="87"/>
      <c r="LS39" s="87"/>
      <c r="LU39" s="87"/>
      <c r="LW39" s="87"/>
      <c r="LY39" s="87"/>
      <c r="MA39" s="87"/>
      <c r="MC39" s="87"/>
      <c r="ME39" s="87"/>
      <c r="MG39" s="87"/>
      <c r="MI39" s="87"/>
      <c r="MK39" s="87"/>
      <c r="MM39" s="87"/>
      <c r="MO39" s="87"/>
      <c r="MQ39" s="87"/>
      <c r="MS39" s="87"/>
      <c r="MU39" s="87"/>
      <c r="MW39" s="87"/>
      <c r="MY39" s="87"/>
      <c r="NA39" s="87"/>
      <c r="NC39" s="87"/>
      <c r="NE39" s="87"/>
      <c r="NG39" s="87"/>
      <c r="NI39" s="87"/>
      <c r="NK39" s="87"/>
      <c r="NM39" s="87"/>
      <c r="NO39" s="87"/>
      <c r="NQ39" s="87"/>
      <c r="NS39" s="87"/>
      <c r="NU39" s="87"/>
      <c r="NW39" s="87"/>
      <c r="NY39" s="87"/>
      <c r="OA39" s="87"/>
      <c r="OC39" s="87"/>
      <c r="OE39" s="87"/>
      <c r="OG39" s="87"/>
      <c r="OI39" s="87"/>
      <c r="OK39" s="87"/>
      <c r="OM39" s="87"/>
      <c r="OO39" s="87"/>
      <c r="OQ39" s="87"/>
      <c r="OS39" s="87"/>
      <c r="OU39" s="87"/>
      <c r="OW39" s="87"/>
      <c r="OY39" s="87"/>
      <c r="PA39" s="87"/>
      <c r="PC39" s="87"/>
      <c r="PE39" s="87"/>
      <c r="PG39" s="87"/>
      <c r="PI39" s="87"/>
      <c r="PK39" s="87"/>
      <c r="PM39" s="87"/>
      <c r="PO39" s="87"/>
      <c r="PQ39" s="87"/>
      <c r="PS39" s="87"/>
      <c r="PU39" s="87"/>
      <c r="PW39" s="87"/>
      <c r="PY39" s="87"/>
      <c r="QA39" s="87"/>
      <c r="QC39" s="87"/>
      <c r="QE39" s="87"/>
      <c r="QG39" s="87"/>
      <c r="QI39" s="87"/>
      <c r="QK39" s="87"/>
      <c r="QM39" s="87"/>
      <c r="QO39" s="87"/>
      <c r="QQ39" s="87"/>
      <c r="QS39" s="87"/>
      <c r="QU39" s="87"/>
      <c r="QW39" s="87"/>
      <c r="QY39" s="87"/>
      <c r="RA39" s="87"/>
      <c r="RC39" s="87"/>
      <c r="RE39" s="87"/>
      <c r="RG39" s="87"/>
      <c r="RI39" s="87"/>
      <c r="RK39" s="87"/>
      <c r="RM39" s="87"/>
      <c r="RO39" s="87"/>
      <c r="RQ39" s="87"/>
      <c r="RS39" s="87"/>
      <c r="RU39" s="87"/>
      <c r="RW39" s="87"/>
      <c r="RY39" s="87"/>
      <c r="SA39" s="87"/>
      <c r="SC39" s="87"/>
      <c r="SE39" s="87"/>
      <c r="SG39" s="87"/>
      <c r="SI39" s="87"/>
      <c r="SK39" s="87"/>
      <c r="SM39" s="87"/>
      <c r="SO39" s="87"/>
      <c r="SQ39" s="87"/>
      <c r="SS39" s="87"/>
      <c r="SU39" s="87"/>
      <c r="SW39" s="87"/>
      <c r="SY39" s="87"/>
      <c r="TA39" s="87"/>
      <c r="TC39" s="87"/>
      <c r="TE39" s="87"/>
      <c r="TG39" s="87"/>
      <c r="TI39" s="87"/>
      <c r="TK39" s="87"/>
      <c r="TM39" s="87"/>
      <c r="TO39" s="87"/>
      <c r="TQ39" s="87"/>
      <c r="TS39" s="87"/>
      <c r="TU39" s="87"/>
      <c r="TW39" s="87"/>
      <c r="TY39" s="87"/>
      <c r="UA39" s="87"/>
      <c r="UC39" s="87"/>
      <c r="UE39" s="87"/>
      <c r="UG39" s="87"/>
      <c r="UI39" s="87"/>
      <c r="UK39" s="87"/>
      <c r="UM39" s="87"/>
      <c r="UO39" s="87"/>
      <c r="UQ39" s="87"/>
      <c r="US39" s="87"/>
      <c r="UU39" s="87"/>
      <c r="UW39" s="87"/>
      <c r="UY39" s="87"/>
      <c r="VA39" s="87"/>
      <c r="VC39" s="87"/>
      <c r="VE39" s="87"/>
      <c r="VG39" s="87"/>
      <c r="VI39" s="87"/>
      <c r="VK39" s="87"/>
      <c r="VM39" s="87"/>
      <c r="VO39" s="87"/>
      <c r="VQ39" s="87"/>
      <c r="VS39" s="87"/>
      <c r="VU39" s="87"/>
      <c r="VW39" s="87"/>
      <c r="VY39" s="87"/>
      <c r="WA39" s="87"/>
      <c r="WC39" s="87"/>
      <c r="WE39" s="87"/>
      <c r="WG39" s="87"/>
      <c r="WI39" s="87"/>
      <c r="WK39" s="87"/>
      <c r="WM39" s="87"/>
      <c r="WO39" s="87"/>
      <c r="WQ39" s="87"/>
      <c r="WS39" s="87"/>
      <c r="WU39" s="87"/>
      <c r="WW39" s="87"/>
      <c r="WY39" s="87"/>
      <c r="XA39" s="87"/>
      <c r="XC39" s="87"/>
      <c r="XE39" s="87"/>
      <c r="XG39" s="87"/>
      <c r="XI39" s="87"/>
      <c r="XK39" s="87"/>
      <c r="XM39" s="87"/>
      <c r="XO39" s="87"/>
      <c r="XQ39" s="87"/>
      <c r="XS39" s="87"/>
      <c r="XU39" s="87"/>
      <c r="XW39" s="87"/>
      <c r="XY39" s="87"/>
      <c r="YA39" s="87"/>
      <c r="YC39" s="87"/>
      <c r="YE39" s="87"/>
      <c r="YG39" s="87"/>
      <c r="YI39" s="87"/>
      <c r="YK39" s="87"/>
      <c r="YM39" s="87"/>
      <c r="YO39" s="87"/>
      <c r="YQ39" s="87"/>
      <c r="YS39" s="87"/>
      <c r="YU39" s="87"/>
      <c r="YW39" s="87"/>
      <c r="YY39" s="87"/>
      <c r="ZA39" s="87"/>
      <c r="ZC39" s="87"/>
      <c r="ZE39" s="87"/>
      <c r="ZG39" s="87"/>
      <c r="ZI39" s="87"/>
      <c r="ZK39" s="87"/>
      <c r="ZM39" s="87"/>
      <c r="ZO39" s="87"/>
      <c r="ZQ39" s="87"/>
      <c r="ZS39" s="87"/>
      <c r="ZU39" s="87"/>
      <c r="ZW39" s="87"/>
      <c r="ZY39" s="87"/>
      <c r="AAA39" s="87"/>
      <c r="AAC39" s="87"/>
      <c r="AAE39" s="87"/>
      <c r="AAG39" s="87"/>
      <c r="AAI39" s="87"/>
      <c r="AAK39" s="87"/>
      <c r="AAM39" s="87"/>
      <c r="AAO39" s="87"/>
      <c r="AAQ39" s="87"/>
      <c r="AAS39" s="87"/>
      <c r="AAU39" s="87"/>
      <c r="AAW39" s="87"/>
      <c r="AAY39" s="87"/>
      <c r="ABA39" s="87"/>
      <c r="ABC39" s="87"/>
      <c r="ABE39" s="87"/>
      <c r="ABG39" s="87"/>
      <c r="ABI39" s="87"/>
      <c r="ABK39" s="87"/>
      <c r="ABM39" s="87"/>
      <c r="ABO39" s="87"/>
      <c r="ABQ39" s="87"/>
      <c r="ABS39" s="87"/>
      <c r="ABU39" s="87"/>
      <c r="ABW39" s="87"/>
      <c r="ABY39" s="87"/>
      <c r="ACA39" s="87"/>
      <c r="ACC39" s="87"/>
      <c r="ACE39" s="87"/>
      <c r="ACG39" s="87"/>
      <c r="ACI39" s="87"/>
      <c r="ACK39" s="87"/>
      <c r="ACM39" s="87"/>
      <c r="ACO39" s="87"/>
      <c r="ACQ39" s="87"/>
      <c r="ACS39" s="87"/>
      <c r="ACU39" s="87"/>
      <c r="ACW39" s="87"/>
      <c r="ACY39" s="87"/>
      <c r="ADA39" s="87"/>
      <c r="ADC39" s="87"/>
      <c r="ADE39" s="87"/>
      <c r="ADG39" s="87"/>
      <c r="ADI39" s="87"/>
      <c r="ADK39" s="87"/>
      <c r="ADM39" s="87"/>
      <c r="ADO39" s="87"/>
      <c r="ADQ39" s="87"/>
      <c r="ADS39" s="87"/>
      <c r="ADU39" s="87"/>
      <c r="ADW39" s="87"/>
      <c r="ADY39" s="87"/>
      <c r="AEA39" s="87"/>
      <c r="AEC39" s="87"/>
      <c r="AEE39" s="87"/>
      <c r="AEG39" s="87"/>
      <c r="AEI39" s="87"/>
      <c r="AEK39" s="87"/>
      <c r="AEM39" s="87"/>
      <c r="AEO39" s="87"/>
      <c r="AEQ39" s="87"/>
      <c r="AES39" s="87"/>
      <c r="AEU39" s="87"/>
      <c r="AEW39" s="87"/>
      <c r="AEY39" s="87"/>
      <c r="AFA39" s="87"/>
      <c r="AFC39" s="87"/>
      <c r="AFE39" s="87"/>
      <c r="AFG39" s="87"/>
      <c r="AFI39" s="87"/>
      <c r="AFK39" s="87"/>
      <c r="AFM39" s="87"/>
      <c r="AFO39" s="87"/>
      <c r="AFQ39" s="87"/>
      <c r="AFS39" s="87"/>
      <c r="AFU39" s="87"/>
      <c r="AFW39" s="87"/>
      <c r="AFY39" s="87"/>
      <c r="AGA39" s="87"/>
      <c r="AGC39" s="87"/>
      <c r="AGE39" s="87"/>
      <c r="AGG39" s="87"/>
      <c r="AGI39" s="87"/>
      <c r="AGK39" s="87"/>
      <c r="AGM39" s="87"/>
      <c r="AGO39" s="87"/>
      <c r="AGQ39" s="87"/>
      <c r="AGS39" s="87"/>
      <c r="AGU39" s="87"/>
      <c r="AGW39" s="87"/>
      <c r="AGY39" s="87"/>
      <c r="AHA39" s="87"/>
      <c r="AHC39" s="87"/>
      <c r="AHE39" s="87"/>
      <c r="AHG39" s="87"/>
      <c r="AHI39" s="87"/>
      <c r="AHK39" s="87"/>
      <c r="AHM39" s="87"/>
      <c r="AHO39" s="87"/>
      <c r="AHQ39" s="87"/>
      <c r="AHS39" s="87"/>
      <c r="AHU39" s="87"/>
      <c r="AHW39" s="87"/>
      <c r="AHY39" s="87"/>
      <c r="AIA39" s="87"/>
      <c r="AIC39" s="87"/>
      <c r="AIE39" s="87"/>
      <c r="AIG39" s="87"/>
      <c r="AII39" s="87"/>
      <c r="AIK39" s="87"/>
      <c r="AIM39" s="87"/>
      <c r="AIO39" s="87"/>
      <c r="AIQ39" s="87"/>
      <c r="AIS39" s="87"/>
      <c r="AIU39" s="87"/>
      <c r="AIW39" s="87"/>
      <c r="AIY39" s="87"/>
      <c r="AJA39" s="87"/>
      <c r="AJC39" s="87"/>
      <c r="AJE39" s="87"/>
      <c r="AJG39" s="87"/>
      <c r="AJI39" s="87"/>
      <c r="AJK39" s="87"/>
      <c r="AJM39" s="87"/>
      <c r="AJO39" s="87"/>
      <c r="AJQ39" s="87"/>
      <c r="AJS39" s="87"/>
      <c r="AJU39" s="87"/>
      <c r="AJW39" s="87"/>
      <c r="AJY39" s="87"/>
      <c r="AKA39" s="87"/>
      <c r="AKC39" s="87"/>
      <c r="AKE39" s="87"/>
      <c r="AKG39" s="87"/>
      <c r="AKI39" s="87"/>
      <c r="AKK39" s="87"/>
      <c r="AKM39" s="87"/>
      <c r="AKO39" s="87"/>
      <c r="AKQ39" s="87"/>
      <c r="AKS39" s="87"/>
      <c r="AKU39" s="87"/>
      <c r="AKW39" s="87"/>
      <c r="AKY39" s="87"/>
      <c r="ALA39" s="87"/>
      <c r="ALC39" s="87"/>
      <c r="ALE39" s="87"/>
      <c r="ALG39" s="87"/>
      <c r="ALI39" s="87"/>
      <c r="ALK39" s="87"/>
      <c r="ALM39" s="87"/>
      <c r="ALO39" s="87"/>
      <c r="ALQ39" s="87"/>
      <c r="ALS39" s="87"/>
      <c r="ALU39" s="87"/>
      <c r="ALW39" s="87"/>
      <c r="ALY39" s="87"/>
      <c r="AMA39" s="87"/>
      <c r="AMC39" s="87"/>
      <c r="AME39" s="87"/>
      <c r="AMG39" s="87"/>
      <c r="AMI39" s="87"/>
      <c r="AMK39" s="87"/>
      <c r="AMM39" s="87"/>
      <c r="AMO39" s="87"/>
      <c r="AMQ39" s="87"/>
      <c r="AMS39" s="87"/>
      <c r="AMU39" s="87"/>
      <c r="AMW39" s="87"/>
      <c r="AMY39" s="87"/>
      <c r="ANA39" s="87"/>
      <c r="ANC39" s="87"/>
      <c r="ANE39" s="87"/>
      <c r="ANG39" s="87"/>
      <c r="ANI39" s="87"/>
      <c r="ANK39" s="87"/>
      <c r="ANM39" s="87"/>
      <c r="ANO39" s="87"/>
      <c r="ANQ39" s="87"/>
      <c r="ANS39" s="87"/>
      <c r="ANU39" s="87"/>
      <c r="ANW39" s="87"/>
      <c r="ANY39" s="87"/>
      <c r="AOA39" s="87"/>
      <c r="AOC39" s="87"/>
      <c r="AOE39" s="87"/>
      <c r="AOG39" s="87"/>
      <c r="AOI39" s="87"/>
      <c r="AOK39" s="87"/>
      <c r="AOM39" s="87"/>
      <c r="AOO39" s="87"/>
      <c r="AOQ39" s="87"/>
      <c r="AOS39" s="87"/>
      <c r="AOU39" s="87"/>
      <c r="AOW39" s="87"/>
      <c r="AOY39" s="87"/>
      <c r="APA39" s="87"/>
      <c r="APC39" s="87"/>
      <c r="APE39" s="87"/>
      <c r="APG39" s="87"/>
      <c r="API39" s="87"/>
      <c r="APK39" s="87"/>
      <c r="APM39" s="87"/>
      <c r="APO39" s="87"/>
      <c r="APQ39" s="87"/>
      <c r="APS39" s="87"/>
      <c r="APU39" s="87"/>
      <c r="APW39" s="87"/>
      <c r="APY39" s="87"/>
      <c r="AQA39" s="87"/>
      <c r="AQC39" s="87"/>
      <c r="AQE39" s="87"/>
      <c r="AQG39" s="87"/>
      <c r="AQI39" s="87"/>
      <c r="AQK39" s="87"/>
      <c r="AQM39" s="87"/>
      <c r="AQO39" s="87"/>
      <c r="AQQ39" s="87"/>
      <c r="AQS39" s="87"/>
      <c r="AQU39" s="87"/>
      <c r="AQW39" s="87"/>
      <c r="AQY39" s="87"/>
      <c r="ARA39" s="87"/>
      <c r="ARC39" s="87"/>
      <c r="ARE39" s="87"/>
      <c r="ARG39" s="87"/>
      <c r="ARI39" s="87"/>
      <c r="ARK39" s="87"/>
      <c r="ARM39" s="87"/>
      <c r="ARO39" s="87"/>
      <c r="ARQ39" s="87"/>
      <c r="ARS39" s="87"/>
      <c r="ARU39" s="87"/>
      <c r="ARW39" s="87"/>
      <c r="ARY39" s="87"/>
      <c r="ASA39" s="87"/>
      <c r="ASC39" s="87"/>
      <c r="ASE39" s="87"/>
      <c r="ASG39" s="87"/>
      <c r="ASI39" s="87"/>
      <c r="ASK39" s="87"/>
      <c r="ASM39" s="87"/>
      <c r="ASO39" s="87"/>
      <c r="ASQ39" s="87"/>
      <c r="ASS39" s="87"/>
      <c r="ASU39" s="87"/>
      <c r="ASW39" s="87"/>
      <c r="ASY39" s="87"/>
      <c r="ATA39" s="87"/>
      <c r="ATC39" s="87"/>
      <c r="ATE39" s="87"/>
      <c r="ATG39" s="87"/>
      <c r="ATI39" s="87"/>
      <c r="ATK39" s="87"/>
      <c r="ATM39" s="87"/>
      <c r="ATO39" s="87"/>
      <c r="ATQ39" s="87"/>
      <c r="ATS39" s="87"/>
      <c r="ATU39" s="87"/>
      <c r="ATW39" s="87"/>
      <c r="ATY39" s="87"/>
      <c r="AUA39" s="87"/>
      <c r="AUC39" s="87"/>
      <c r="AUE39" s="87"/>
      <c r="AUG39" s="87"/>
      <c r="AUI39" s="87"/>
      <c r="AUK39" s="87"/>
      <c r="AUM39" s="87"/>
      <c r="AUO39" s="87"/>
      <c r="AUQ39" s="87"/>
      <c r="AUS39" s="87"/>
      <c r="AUU39" s="87"/>
      <c r="AUW39" s="87"/>
      <c r="AUY39" s="87"/>
      <c r="AVA39" s="87"/>
      <c r="AVC39" s="87"/>
      <c r="AVE39" s="87"/>
      <c r="AVG39" s="87"/>
      <c r="AVI39" s="87"/>
      <c r="AVK39" s="87"/>
      <c r="AVM39" s="87"/>
      <c r="AVO39" s="87"/>
      <c r="AVQ39" s="87"/>
      <c r="AVS39" s="87"/>
      <c r="AVU39" s="87"/>
      <c r="AVW39" s="87"/>
      <c r="AVY39" s="87"/>
      <c r="AWA39" s="87"/>
      <c r="AWC39" s="87"/>
      <c r="AWE39" s="87"/>
      <c r="AWG39" s="87"/>
      <c r="AWI39" s="87"/>
      <c r="AWK39" s="87"/>
      <c r="AWM39" s="87"/>
      <c r="AWO39" s="87"/>
      <c r="AWQ39" s="87"/>
      <c r="AWS39" s="87"/>
      <c r="AWU39" s="87"/>
      <c r="AWW39" s="87"/>
      <c r="AWY39" s="87"/>
      <c r="AXA39" s="87"/>
      <c r="AXC39" s="87"/>
      <c r="AXE39" s="87"/>
      <c r="AXG39" s="87"/>
      <c r="AXI39" s="87"/>
      <c r="AXK39" s="87"/>
      <c r="AXM39" s="87"/>
      <c r="AXO39" s="87"/>
      <c r="AXQ39" s="87"/>
      <c r="AXS39" s="87"/>
      <c r="AXU39" s="87"/>
      <c r="AXW39" s="87"/>
      <c r="AXY39" s="87"/>
      <c r="AYA39" s="87"/>
      <c r="AYC39" s="87"/>
      <c r="AYE39" s="87"/>
      <c r="AYG39" s="87"/>
      <c r="AYI39" s="87"/>
      <c r="AYK39" s="87"/>
      <c r="AYM39" s="87"/>
      <c r="AYO39" s="87"/>
      <c r="AYQ39" s="87"/>
      <c r="AYS39" s="87"/>
      <c r="AYU39" s="87"/>
      <c r="AYW39" s="87"/>
      <c r="AYY39" s="87"/>
      <c r="AZA39" s="87"/>
      <c r="AZC39" s="87"/>
      <c r="AZE39" s="87"/>
      <c r="AZG39" s="87"/>
      <c r="AZI39" s="87"/>
      <c r="AZK39" s="87"/>
      <c r="AZM39" s="87"/>
      <c r="AZO39" s="87"/>
      <c r="AZQ39" s="87"/>
      <c r="AZS39" s="87"/>
      <c r="AZU39" s="87"/>
      <c r="AZW39" s="87"/>
      <c r="AZY39" s="87"/>
      <c r="BAA39" s="87"/>
      <c r="BAC39" s="87"/>
      <c r="BAE39" s="87"/>
      <c r="BAG39" s="87"/>
      <c r="BAI39" s="87"/>
      <c r="BAK39" s="87"/>
      <c r="BAM39" s="87"/>
      <c r="BAO39" s="87"/>
      <c r="BAQ39" s="87"/>
      <c r="BAS39" s="87"/>
      <c r="BAU39" s="87"/>
      <c r="BAW39" s="87"/>
      <c r="BAY39" s="87"/>
      <c r="BBA39" s="87"/>
      <c r="BBC39" s="87"/>
      <c r="BBE39" s="87"/>
      <c r="BBG39" s="87"/>
      <c r="BBI39" s="87"/>
      <c r="BBK39" s="87"/>
      <c r="BBM39" s="87"/>
      <c r="BBO39" s="87"/>
      <c r="BBQ39" s="87"/>
      <c r="BBS39" s="87"/>
      <c r="BBU39" s="87"/>
      <c r="BBW39" s="87"/>
      <c r="BBY39" s="87"/>
      <c r="BCA39" s="87"/>
      <c r="BCC39" s="87"/>
      <c r="BCE39" s="87"/>
      <c r="BCG39" s="87"/>
      <c r="BCI39" s="87"/>
      <c r="BCK39" s="87"/>
      <c r="BCM39" s="87"/>
      <c r="BCO39" s="87"/>
      <c r="BCQ39" s="87"/>
      <c r="BCS39" s="87"/>
      <c r="BCU39" s="87"/>
      <c r="BCW39" s="87"/>
      <c r="BCY39" s="87"/>
      <c r="BDA39" s="87"/>
      <c r="BDC39" s="87"/>
      <c r="BDE39" s="87"/>
      <c r="BDG39" s="87"/>
      <c r="BDI39" s="87"/>
      <c r="BDK39" s="87"/>
      <c r="BDM39" s="87"/>
      <c r="BDO39" s="87"/>
      <c r="BDQ39" s="87"/>
      <c r="BDS39" s="87"/>
      <c r="BDU39" s="87"/>
      <c r="BDW39" s="87"/>
      <c r="BDY39" s="87"/>
      <c r="BEA39" s="87"/>
      <c r="BEC39" s="87"/>
      <c r="BEE39" s="87"/>
      <c r="BEG39" s="87"/>
      <c r="BEI39" s="87"/>
      <c r="BEK39" s="87"/>
      <c r="BEM39" s="87"/>
      <c r="BEO39" s="87"/>
      <c r="BEQ39" s="87"/>
      <c r="BES39" s="87"/>
      <c r="BEU39" s="87"/>
      <c r="BEW39" s="87"/>
      <c r="BEY39" s="87"/>
      <c r="BFA39" s="87"/>
      <c r="BFC39" s="87"/>
      <c r="BFE39" s="87"/>
      <c r="BFG39" s="87"/>
      <c r="BFI39" s="87"/>
      <c r="BFK39" s="87"/>
      <c r="BFM39" s="87"/>
      <c r="BFO39" s="87"/>
      <c r="BFQ39" s="87"/>
      <c r="BFS39" s="87"/>
      <c r="BFU39" s="87"/>
      <c r="BFW39" s="87"/>
      <c r="BFY39" s="87"/>
      <c r="BGA39" s="87"/>
      <c r="BGC39" s="87"/>
      <c r="BGE39" s="87"/>
      <c r="BGG39" s="87"/>
      <c r="BGI39" s="87"/>
      <c r="BGK39" s="87"/>
      <c r="BGM39" s="87"/>
      <c r="BGO39" s="87"/>
      <c r="BGQ39" s="87"/>
      <c r="BGS39" s="87"/>
      <c r="BGU39" s="87"/>
      <c r="BGW39" s="87"/>
      <c r="BGY39" s="87"/>
      <c r="BHA39" s="87"/>
      <c r="BHC39" s="87"/>
      <c r="BHE39" s="87"/>
      <c r="BHG39" s="87"/>
      <c r="BHI39" s="87"/>
      <c r="BHK39" s="87"/>
      <c r="BHM39" s="87"/>
      <c r="BHO39" s="87"/>
      <c r="BHQ39" s="87"/>
      <c r="BHS39" s="87"/>
      <c r="BHU39" s="87"/>
      <c r="BHW39" s="87"/>
      <c r="BHY39" s="87"/>
      <c r="BIA39" s="87"/>
      <c r="BIC39" s="87"/>
      <c r="BIE39" s="87"/>
      <c r="BIG39" s="87"/>
      <c r="BII39" s="87"/>
      <c r="BIK39" s="87"/>
      <c r="BIM39" s="87"/>
      <c r="BIO39" s="87"/>
      <c r="BIQ39" s="87"/>
      <c r="BIS39" s="87"/>
      <c r="BIU39" s="87"/>
      <c r="BIW39" s="87"/>
      <c r="BIY39" s="87"/>
      <c r="BJA39" s="87"/>
      <c r="BJC39" s="87"/>
      <c r="BJE39" s="87"/>
      <c r="BJG39" s="87"/>
      <c r="BJI39" s="87"/>
      <c r="BJK39" s="87"/>
      <c r="BJM39" s="87"/>
      <c r="BJO39" s="87"/>
      <c r="BJQ39" s="87"/>
      <c r="BJS39" s="87"/>
      <c r="BJU39" s="87"/>
      <c r="BJW39" s="87"/>
      <c r="BJY39" s="87"/>
      <c r="BKA39" s="87"/>
      <c r="BKC39" s="87"/>
      <c r="BKE39" s="87"/>
      <c r="BKG39" s="87"/>
      <c r="BKI39" s="87"/>
      <c r="BKK39" s="87"/>
      <c r="BKM39" s="87"/>
      <c r="BKO39" s="87"/>
      <c r="BKQ39" s="87"/>
      <c r="BKS39" s="87"/>
      <c r="BKU39" s="87"/>
      <c r="BKW39" s="87"/>
      <c r="BKY39" s="87"/>
      <c r="BLA39" s="87"/>
      <c r="BLC39" s="87"/>
      <c r="BLE39" s="87"/>
      <c r="BLG39" s="87"/>
      <c r="BLI39" s="87"/>
      <c r="BLK39" s="87"/>
      <c r="BLM39" s="87"/>
      <c r="BLO39" s="87"/>
      <c r="BLQ39" s="87"/>
      <c r="BLS39" s="87"/>
      <c r="BLU39" s="87"/>
      <c r="BLW39" s="87"/>
      <c r="BLY39" s="87"/>
      <c r="BMA39" s="87"/>
      <c r="BMC39" s="87"/>
      <c r="BME39" s="87"/>
      <c r="BMG39" s="87"/>
      <c r="BMI39" s="87"/>
      <c r="BMK39" s="87"/>
      <c r="BMM39" s="87"/>
      <c r="BMO39" s="87"/>
      <c r="BMQ39" s="87"/>
      <c r="BMS39" s="87"/>
      <c r="BMU39" s="87"/>
      <c r="BMW39" s="87"/>
      <c r="BMY39" s="87"/>
      <c r="BNA39" s="87"/>
      <c r="BNC39" s="87"/>
      <c r="BNE39" s="87"/>
      <c r="BNG39" s="87"/>
      <c r="BNI39" s="87"/>
      <c r="BNK39" s="87"/>
      <c r="BNM39" s="87"/>
      <c r="BNO39" s="87"/>
      <c r="BNQ39" s="87"/>
      <c r="BNS39" s="87"/>
      <c r="BNU39" s="87"/>
      <c r="BNW39" s="87"/>
      <c r="BNY39" s="87"/>
      <c r="BOA39" s="87"/>
      <c r="BOC39" s="87"/>
      <c r="BOE39" s="87"/>
      <c r="BOG39" s="87"/>
      <c r="BOI39" s="87"/>
      <c r="BOK39" s="87"/>
      <c r="BOM39" s="87"/>
      <c r="BOO39" s="87"/>
      <c r="BOQ39" s="87"/>
      <c r="BOS39" s="87"/>
      <c r="BOU39" s="87"/>
      <c r="BOW39" s="87"/>
      <c r="BOY39" s="87"/>
      <c r="BPA39" s="87"/>
      <c r="BPC39" s="87"/>
      <c r="BPE39" s="87"/>
      <c r="BPG39" s="87"/>
      <c r="BPI39" s="87"/>
      <c r="BPK39" s="87"/>
      <c r="BPM39" s="87"/>
      <c r="BPO39" s="87"/>
      <c r="BPQ39" s="87"/>
      <c r="BPS39" s="87"/>
      <c r="BPU39" s="87"/>
      <c r="BPW39" s="87"/>
      <c r="BPY39" s="87"/>
      <c r="BQA39" s="87"/>
      <c r="BQC39" s="87"/>
      <c r="BQE39" s="87"/>
      <c r="BQG39" s="87"/>
      <c r="BQI39" s="87"/>
      <c r="BQK39" s="87"/>
      <c r="BQM39" s="87"/>
      <c r="BQO39" s="87"/>
      <c r="BQQ39" s="87"/>
      <c r="BQS39" s="87"/>
      <c r="BQU39" s="87"/>
      <c r="BQW39" s="87"/>
      <c r="BQY39" s="87"/>
      <c r="BRA39" s="87"/>
      <c r="BRC39" s="87"/>
      <c r="BRE39" s="87"/>
      <c r="BRG39" s="87"/>
      <c r="BRI39" s="87"/>
      <c r="BRK39" s="87"/>
      <c r="BRM39" s="87"/>
      <c r="BRO39" s="87"/>
      <c r="BRQ39" s="87"/>
      <c r="BRS39" s="87"/>
      <c r="BRU39" s="87"/>
      <c r="BRW39" s="87"/>
      <c r="BRY39" s="87"/>
      <c r="BSA39" s="87"/>
      <c r="BSC39" s="87"/>
      <c r="BSE39" s="87"/>
      <c r="BSG39" s="87"/>
      <c r="BSI39" s="87"/>
      <c r="BSK39" s="87"/>
      <c r="BSM39" s="87"/>
      <c r="BSO39" s="87"/>
      <c r="BSQ39" s="87"/>
      <c r="BSS39" s="87"/>
      <c r="BSU39" s="87"/>
      <c r="BSW39" s="87"/>
      <c r="BSY39" s="87"/>
      <c r="BTA39" s="87"/>
      <c r="BTC39" s="87"/>
      <c r="BTE39" s="87"/>
      <c r="BTG39" s="87"/>
      <c r="BTI39" s="87"/>
      <c r="BTK39" s="87"/>
      <c r="BTM39" s="87"/>
      <c r="BTO39" s="87"/>
      <c r="BTQ39" s="87"/>
      <c r="BTS39" s="87"/>
      <c r="BTU39" s="87"/>
      <c r="BTW39" s="87"/>
      <c r="BTY39" s="87"/>
      <c r="BUA39" s="87"/>
      <c r="BUC39" s="87"/>
      <c r="BUE39" s="87"/>
      <c r="BUG39" s="87"/>
      <c r="BUI39" s="87"/>
      <c r="BUK39" s="87"/>
      <c r="BUM39" s="87"/>
      <c r="BUO39" s="87"/>
      <c r="BUQ39" s="87"/>
      <c r="BUS39" s="87"/>
      <c r="BUU39" s="87"/>
      <c r="BUW39" s="87"/>
      <c r="BUY39" s="87"/>
      <c r="BVA39" s="87"/>
      <c r="BVC39" s="87"/>
      <c r="BVE39" s="87"/>
      <c r="BVG39" s="87"/>
      <c r="BVI39" s="87"/>
      <c r="BVK39" s="87"/>
      <c r="BVM39" s="87"/>
      <c r="BVO39" s="87"/>
      <c r="BVQ39" s="87"/>
      <c r="BVS39" s="87"/>
      <c r="BVU39" s="87"/>
      <c r="BVW39" s="87"/>
      <c r="BVY39" s="87"/>
      <c r="BWA39" s="87"/>
      <c r="BWC39" s="87"/>
      <c r="BWE39" s="87"/>
      <c r="BWG39" s="87"/>
      <c r="BWI39" s="87"/>
      <c r="BWK39" s="87"/>
      <c r="BWM39" s="87"/>
      <c r="BWO39" s="87"/>
      <c r="BWQ39" s="87"/>
      <c r="BWS39" s="87"/>
      <c r="BWU39" s="87"/>
      <c r="BWW39" s="87"/>
      <c r="BWY39" s="87"/>
      <c r="BXA39" s="87"/>
      <c r="BXC39" s="87"/>
      <c r="BXE39" s="87"/>
      <c r="BXG39" s="87"/>
      <c r="BXI39" s="87"/>
      <c r="BXK39" s="87"/>
      <c r="BXM39" s="87"/>
      <c r="BXO39" s="87"/>
      <c r="BXQ39" s="87"/>
      <c r="BXS39" s="87"/>
      <c r="BXU39" s="87"/>
      <c r="BXW39" s="87"/>
      <c r="BXY39" s="87"/>
      <c r="BYA39" s="87"/>
      <c r="BYC39" s="87"/>
      <c r="BYE39" s="87"/>
      <c r="BYG39" s="87"/>
      <c r="BYI39" s="87"/>
      <c r="BYK39" s="87"/>
      <c r="BYM39" s="87"/>
      <c r="BYO39" s="87"/>
      <c r="BYQ39" s="87"/>
      <c r="BYS39" s="87"/>
      <c r="BYU39" s="87"/>
      <c r="BYW39" s="87"/>
      <c r="BYY39" s="87"/>
      <c r="BZA39" s="87"/>
      <c r="BZC39" s="87"/>
      <c r="BZE39" s="87"/>
      <c r="BZG39" s="87"/>
      <c r="BZI39" s="87"/>
      <c r="BZK39" s="87"/>
      <c r="BZM39" s="87"/>
      <c r="BZO39" s="87"/>
      <c r="BZQ39" s="87"/>
      <c r="BZS39" s="87"/>
      <c r="BZU39" s="87"/>
      <c r="BZW39" s="87"/>
      <c r="BZY39" s="87"/>
      <c r="CAA39" s="87"/>
      <c r="CAC39" s="87"/>
      <c r="CAE39" s="87"/>
      <c r="CAG39" s="87"/>
      <c r="CAI39" s="87"/>
      <c r="CAK39" s="87"/>
      <c r="CAM39" s="87"/>
      <c r="CAO39" s="87"/>
      <c r="CAQ39" s="87"/>
      <c r="CAS39" s="87"/>
      <c r="CAU39" s="87"/>
      <c r="CAW39" s="87"/>
      <c r="CAY39" s="87"/>
      <c r="CBA39" s="87"/>
      <c r="CBC39" s="87"/>
      <c r="CBE39" s="87"/>
      <c r="CBG39" s="87"/>
      <c r="CBI39" s="87"/>
      <c r="CBK39" s="87"/>
      <c r="CBM39" s="87"/>
      <c r="CBO39" s="87"/>
      <c r="CBQ39" s="87"/>
      <c r="CBS39" s="87"/>
      <c r="CBU39" s="87"/>
      <c r="CBW39" s="87"/>
      <c r="CBY39" s="87"/>
      <c r="CCA39" s="87"/>
      <c r="CCC39" s="87"/>
      <c r="CCE39" s="87"/>
      <c r="CCG39" s="87"/>
      <c r="CCI39" s="87"/>
      <c r="CCK39" s="87"/>
      <c r="CCM39" s="87"/>
      <c r="CCO39" s="87"/>
      <c r="CCQ39" s="87"/>
      <c r="CCS39" s="87"/>
      <c r="CCU39" s="87"/>
      <c r="CCW39" s="87"/>
      <c r="CCY39" s="87"/>
      <c r="CDA39" s="87"/>
      <c r="CDC39" s="87"/>
      <c r="CDE39" s="87"/>
      <c r="CDG39" s="87"/>
      <c r="CDI39" s="87"/>
      <c r="CDK39" s="87"/>
      <c r="CDM39" s="87"/>
      <c r="CDO39" s="87"/>
      <c r="CDQ39" s="87"/>
      <c r="CDS39" s="87"/>
      <c r="CDU39" s="87"/>
      <c r="CDW39" s="87"/>
      <c r="CDY39" s="87"/>
      <c r="CEA39" s="87"/>
      <c r="CEC39" s="87"/>
      <c r="CEE39" s="87"/>
      <c r="CEG39" s="87"/>
      <c r="CEI39" s="87"/>
      <c r="CEK39" s="87"/>
      <c r="CEM39" s="87"/>
      <c r="CEO39" s="87"/>
      <c r="CEQ39" s="87"/>
      <c r="CES39" s="87"/>
      <c r="CEU39" s="87"/>
      <c r="CEW39" s="87"/>
      <c r="CEY39" s="87"/>
      <c r="CFA39" s="87"/>
      <c r="CFC39" s="87"/>
      <c r="CFE39" s="87"/>
      <c r="CFG39" s="87"/>
      <c r="CFI39" s="87"/>
      <c r="CFK39" s="87"/>
      <c r="CFM39" s="87"/>
      <c r="CFO39" s="87"/>
      <c r="CFQ39" s="87"/>
      <c r="CFS39" s="87"/>
      <c r="CFU39" s="87"/>
      <c r="CFW39" s="87"/>
      <c r="CFY39" s="87"/>
      <c r="CGA39" s="87"/>
      <c r="CGC39" s="87"/>
      <c r="CGE39" s="87"/>
      <c r="CGG39" s="87"/>
      <c r="CGI39" s="87"/>
      <c r="CGK39" s="87"/>
      <c r="CGM39" s="87"/>
      <c r="CGO39" s="87"/>
      <c r="CGQ39" s="87"/>
      <c r="CGS39" s="87"/>
      <c r="CGU39" s="87"/>
      <c r="CGW39" s="87"/>
      <c r="CGY39" s="87"/>
      <c r="CHA39" s="87"/>
      <c r="CHC39" s="87"/>
      <c r="CHE39" s="87"/>
      <c r="CHG39" s="87"/>
      <c r="CHI39" s="87"/>
      <c r="CHK39" s="87"/>
      <c r="CHM39" s="87"/>
      <c r="CHO39" s="87"/>
      <c r="CHQ39" s="87"/>
      <c r="CHS39" s="87"/>
      <c r="CHU39" s="87"/>
      <c r="CHW39" s="87"/>
      <c r="CHY39" s="87"/>
      <c r="CIA39" s="87"/>
      <c r="CIC39" s="87"/>
      <c r="CIE39" s="87"/>
      <c r="CIG39" s="87"/>
      <c r="CII39" s="87"/>
      <c r="CIK39" s="87"/>
      <c r="CIM39" s="87"/>
      <c r="CIO39" s="87"/>
      <c r="CIQ39" s="87"/>
      <c r="CIS39" s="87"/>
      <c r="CIU39" s="87"/>
      <c r="CIW39" s="87"/>
      <c r="CIY39" s="87"/>
      <c r="CJA39" s="87"/>
      <c r="CJC39" s="87"/>
      <c r="CJE39" s="87"/>
      <c r="CJG39" s="87"/>
      <c r="CJI39" s="87"/>
      <c r="CJK39" s="87"/>
      <c r="CJM39" s="87"/>
      <c r="CJO39" s="87"/>
      <c r="CJQ39" s="87"/>
      <c r="CJS39" s="87"/>
      <c r="CJU39" s="87"/>
      <c r="CJW39" s="87"/>
      <c r="CJY39" s="87"/>
      <c r="CKA39" s="87"/>
      <c r="CKC39" s="87"/>
      <c r="CKE39" s="87"/>
      <c r="CKG39" s="87"/>
      <c r="CKI39" s="87"/>
      <c r="CKK39" s="87"/>
      <c r="CKM39" s="87"/>
      <c r="CKO39" s="87"/>
      <c r="CKQ39" s="87"/>
      <c r="CKS39" s="87"/>
      <c r="CKU39" s="87"/>
      <c r="CKW39" s="87"/>
      <c r="CKY39" s="87"/>
      <c r="CLA39" s="87"/>
      <c r="CLC39" s="87"/>
      <c r="CLE39" s="87"/>
      <c r="CLG39" s="87"/>
      <c r="CLI39" s="87"/>
      <c r="CLK39" s="87"/>
      <c r="CLM39" s="87"/>
      <c r="CLO39" s="87"/>
      <c r="CLQ39" s="87"/>
      <c r="CLS39" s="87"/>
      <c r="CLU39" s="87"/>
      <c r="CLW39" s="87"/>
      <c r="CLY39" s="87"/>
      <c r="CMA39" s="87"/>
      <c r="CMC39" s="87"/>
      <c r="CME39" s="87"/>
      <c r="CMG39" s="87"/>
      <c r="CMI39" s="87"/>
      <c r="CMK39" s="87"/>
      <c r="CMM39" s="87"/>
      <c r="CMO39" s="87"/>
      <c r="CMQ39" s="87"/>
      <c r="CMS39" s="87"/>
      <c r="CMU39" s="87"/>
      <c r="CMW39" s="87"/>
      <c r="CMY39" s="87"/>
      <c r="CNA39" s="87"/>
      <c r="CNC39" s="87"/>
      <c r="CNE39" s="87"/>
      <c r="CNG39" s="87"/>
      <c r="CNI39" s="87"/>
      <c r="CNK39" s="87"/>
      <c r="CNM39" s="87"/>
      <c r="CNO39" s="87"/>
      <c r="CNQ39" s="87"/>
      <c r="CNS39" s="87"/>
      <c r="CNU39" s="87"/>
      <c r="CNW39" s="87"/>
      <c r="CNY39" s="87"/>
      <c r="COA39" s="87"/>
      <c r="COC39" s="87"/>
      <c r="COE39" s="87"/>
      <c r="COG39" s="87"/>
      <c r="COI39" s="87"/>
      <c r="COK39" s="87"/>
      <c r="COM39" s="87"/>
      <c r="COO39" s="87"/>
      <c r="COQ39" s="87"/>
      <c r="COS39" s="87"/>
      <c r="COU39" s="87"/>
      <c r="COW39" s="87"/>
      <c r="COY39" s="87"/>
      <c r="CPA39" s="87"/>
      <c r="CPC39" s="87"/>
      <c r="CPE39" s="87"/>
      <c r="CPG39" s="87"/>
      <c r="CPI39" s="87"/>
      <c r="CPK39" s="87"/>
      <c r="CPM39" s="87"/>
      <c r="CPO39" s="87"/>
      <c r="CPQ39" s="87"/>
      <c r="CPS39" s="87"/>
      <c r="CPU39" s="87"/>
      <c r="CPW39" s="87"/>
      <c r="CPY39" s="87"/>
      <c r="CQA39" s="87"/>
      <c r="CQC39" s="87"/>
      <c r="CQE39" s="87"/>
      <c r="CQG39" s="87"/>
      <c r="CQI39" s="87"/>
      <c r="CQK39" s="87"/>
      <c r="CQM39" s="87"/>
      <c r="CQO39" s="87"/>
      <c r="CQQ39" s="87"/>
      <c r="CQS39" s="87"/>
      <c r="CQU39" s="87"/>
      <c r="CQW39" s="87"/>
      <c r="CQY39" s="87"/>
      <c r="CRA39" s="87"/>
      <c r="CRC39" s="87"/>
      <c r="CRE39" s="87"/>
      <c r="CRG39" s="87"/>
      <c r="CRI39" s="87"/>
      <c r="CRK39" s="87"/>
      <c r="CRM39" s="87"/>
      <c r="CRO39" s="87"/>
      <c r="CRQ39" s="87"/>
      <c r="CRS39" s="87"/>
      <c r="CRU39" s="87"/>
      <c r="CRW39" s="87"/>
      <c r="CRY39" s="87"/>
      <c r="CSA39" s="87"/>
      <c r="CSC39" s="87"/>
      <c r="CSE39" s="87"/>
      <c r="CSG39" s="87"/>
      <c r="CSI39" s="87"/>
      <c r="CSK39" s="87"/>
      <c r="CSM39" s="87"/>
      <c r="CSO39" s="87"/>
      <c r="CSQ39" s="87"/>
      <c r="CSS39" s="87"/>
      <c r="CSU39" s="87"/>
      <c r="CSW39" s="87"/>
      <c r="CSY39" s="87"/>
      <c r="CTA39" s="87"/>
      <c r="CTC39" s="87"/>
      <c r="CTE39" s="87"/>
      <c r="CTG39" s="87"/>
      <c r="CTI39" s="87"/>
      <c r="CTK39" s="87"/>
      <c r="CTM39" s="87"/>
      <c r="CTO39" s="87"/>
      <c r="CTQ39" s="87"/>
      <c r="CTS39" s="87"/>
      <c r="CTU39" s="87"/>
      <c r="CTW39" s="87"/>
      <c r="CTY39" s="87"/>
      <c r="CUA39" s="87"/>
      <c r="CUC39" s="87"/>
      <c r="CUE39" s="87"/>
      <c r="CUG39" s="87"/>
      <c r="CUI39" s="87"/>
      <c r="CUK39" s="87"/>
      <c r="CUM39" s="87"/>
      <c r="CUO39" s="87"/>
      <c r="CUQ39" s="87"/>
      <c r="CUS39" s="87"/>
      <c r="CUU39" s="87"/>
      <c r="CUW39" s="87"/>
      <c r="CUY39" s="87"/>
      <c r="CVA39" s="87"/>
      <c r="CVC39" s="87"/>
      <c r="CVE39" s="87"/>
      <c r="CVG39" s="87"/>
      <c r="CVI39" s="87"/>
      <c r="CVK39" s="87"/>
      <c r="CVM39" s="87"/>
      <c r="CVO39" s="87"/>
      <c r="CVQ39" s="87"/>
      <c r="CVS39" s="87"/>
      <c r="CVU39" s="87"/>
      <c r="CVW39" s="87"/>
      <c r="CVY39" s="87"/>
      <c r="CWA39" s="87"/>
      <c r="CWC39" s="87"/>
      <c r="CWE39" s="87"/>
      <c r="CWG39" s="87"/>
      <c r="CWI39" s="87"/>
      <c r="CWK39" s="87"/>
      <c r="CWM39" s="87"/>
      <c r="CWO39" s="87"/>
      <c r="CWQ39" s="87"/>
      <c r="CWS39" s="87"/>
      <c r="CWU39" s="87"/>
      <c r="CWW39" s="87"/>
      <c r="CWY39" s="87"/>
      <c r="CXA39" s="87"/>
      <c r="CXC39" s="87"/>
      <c r="CXE39" s="87"/>
      <c r="CXG39" s="87"/>
      <c r="CXI39" s="87"/>
      <c r="CXK39" s="87"/>
      <c r="CXM39" s="87"/>
      <c r="CXO39" s="87"/>
      <c r="CXQ39" s="87"/>
      <c r="CXS39" s="87"/>
      <c r="CXU39" s="87"/>
      <c r="CXW39" s="87"/>
      <c r="CXY39" s="87"/>
      <c r="CYA39" s="87"/>
      <c r="CYC39" s="87"/>
      <c r="CYE39" s="87"/>
      <c r="CYG39" s="87"/>
      <c r="CYI39" s="87"/>
      <c r="CYK39" s="87"/>
      <c r="CYM39" s="87"/>
      <c r="CYO39" s="87"/>
      <c r="CYQ39" s="87"/>
      <c r="CYS39" s="87"/>
      <c r="CYU39" s="87"/>
      <c r="CYW39" s="87"/>
      <c r="CYY39" s="87"/>
      <c r="CZA39" s="87"/>
      <c r="CZC39" s="87"/>
      <c r="CZE39" s="87"/>
      <c r="CZG39" s="87"/>
      <c r="CZI39" s="87"/>
      <c r="CZK39" s="87"/>
      <c r="CZM39" s="87"/>
      <c r="CZO39" s="87"/>
      <c r="CZQ39" s="87"/>
      <c r="CZS39" s="87"/>
      <c r="CZU39" s="87"/>
      <c r="CZW39" s="87"/>
      <c r="CZY39" s="87"/>
      <c r="DAA39" s="87"/>
      <c r="DAC39" s="87"/>
      <c r="DAE39" s="87"/>
      <c r="DAG39" s="87"/>
      <c r="DAI39" s="87"/>
      <c r="DAK39" s="87"/>
      <c r="DAM39" s="87"/>
      <c r="DAO39" s="87"/>
      <c r="DAQ39" s="87"/>
      <c r="DAS39" s="87"/>
      <c r="DAU39" s="87"/>
      <c r="DAW39" s="87"/>
      <c r="DAY39" s="87"/>
      <c r="DBA39" s="87"/>
      <c r="DBC39" s="87"/>
      <c r="DBE39" s="87"/>
      <c r="DBG39" s="87"/>
      <c r="DBI39" s="87"/>
      <c r="DBK39" s="87"/>
      <c r="DBM39" s="87"/>
      <c r="DBO39" s="87"/>
      <c r="DBQ39" s="87"/>
      <c r="DBS39" s="87"/>
      <c r="DBU39" s="87"/>
      <c r="DBW39" s="87"/>
      <c r="DBY39" s="87"/>
      <c r="DCA39" s="87"/>
      <c r="DCC39" s="87"/>
      <c r="DCE39" s="87"/>
      <c r="DCG39" s="87"/>
      <c r="DCI39" s="87"/>
      <c r="DCK39" s="87"/>
      <c r="DCM39" s="87"/>
      <c r="DCO39" s="87"/>
      <c r="DCQ39" s="87"/>
      <c r="DCS39" s="87"/>
      <c r="DCU39" s="87"/>
      <c r="DCW39" s="87"/>
      <c r="DCY39" s="87"/>
      <c r="DDA39" s="87"/>
      <c r="DDC39" s="87"/>
      <c r="DDE39" s="87"/>
      <c r="DDG39" s="87"/>
      <c r="DDI39" s="87"/>
      <c r="DDK39" s="87"/>
      <c r="DDM39" s="87"/>
      <c r="DDO39" s="87"/>
      <c r="DDQ39" s="87"/>
      <c r="DDS39" s="87"/>
      <c r="DDU39" s="87"/>
      <c r="DDW39" s="87"/>
      <c r="DDY39" s="87"/>
      <c r="DEA39" s="87"/>
      <c r="DEC39" s="87"/>
      <c r="DEE39" s="87"/>
      <c r="DEG39" s="87"/>
      <c r="DEI39" s="87"/>
      <c r="DEK39" s="87"/>
      <c r="DEM39" s="87"/>
      <c r="DEO39" s="87"/>
      <c r="DEQ39" s="87"/>
      <c r="DES39" s="87"/>
      <c r="DEU39" s="87"/>
      <c r="DEW39" s="87"/>
      <c r="DEY39" s="87"/>
      <c r="DFA39" s="87"/>
      <c r="DFC39" s="87"/>
      <c r="DFE39" s="87"/>
      <c r="DFG39" s="87"/>
      <c r="DFI39" s="87"/>
      <c r="DFK39" s="87"/>
      <c r="DFM39" s="87"/>
      <c r="DFO39" s="87"/>
      <c r="DFQ39" s="87"/>
      <c r="DFS39" s="87"/>
      <c r="DFU39" s="87"/>
      <c r="DFW39" s="87"/>
      <c r="DFY39" s="87"/>
      <c r="DGA39" s="87"/>
      <c r="DGC39" s="87"/>
      <c r="DGE39" s="87"/>
      <c r="DGG39" s="87"/>
      <c r="DGI39" s="87"/>
      <c r="DGK39" s="87"/>
      <c r="DGM39" s="87"/>
      <c r="DGO39" s="87"/>
      <c r="DGQ39" s="87"/>
      <c r="DGS39" s="87"/>
      <c r="DGU39" s="87"/>
      <c r="DGW39" s="87"/>
      <c r="DGY39" s="87"/>
      <c r="DHA39" s="87"/>
      <c r="DHC39" s="87"/>
      <c r="DHE39" s="87"/>
      <c r="DHG39" s="87"/>
      <c r="DHI39" s="87"/>
      <c r="DHK39" s="87"/>
      <c r="DHM39" s="87"/>
      <c r="DHO39" s="87"/>
      <c r="DHQ39" s="87"/>
      <c r="DHS39" s="87"/>
      <c r="DHU39" s="87"/>
      <c r="DHW39" s="87"/>
      <c r="DHY39" s="87"/>
      <c r="DIA39" s="87"/>
      <c r="DIC39" s="87"/>
      <c r="DIE39" s="87"/>
      <c r="DIG39" s="87"/>
      <c r="DII39" s="87"/>
      <c r="DIK39" s="87"/>
      <c r="DIM39" s="87"/>
      <c r="DIO39" s="87"/>
      <c r="DIQ39" s="87"/>
      <c r="DIS39" s="87"/>
      <c r="DIU39" s="87"/>
      <c r="DIW39" s="87"/>
      <c r="DIY39" s="87"/>
      <c r="DJA39" s="87"/>
      <c r="DJC39" s="87"/>
      <c r="DJE39" s="87"/>
      <c r="DJG39" s="87"/>
      <c r="DJI39" s="87"/>
      <c r="DJK39" s="87"/>
      <c r="DJM39" s="87"/>
      <c r="DJO39" s="87"/>
      <c r="DJQ39" s="87"/>
      <c r="DJS39" s="87"/>
      <c r="DJU39" s="87"/>
      <c r="DJW39" s="87"/>
      <c r="DJY39" s="87"/>
      <c r="DKA39" s="87"/>
      <c r="DKC39" s="87"/>
      <c r="DKE39" s="87"/>
      <c r="DKG39" s="87"/>
      <c r="DKI39" s="87"/>
      <c r="DKK39" s="87"/>
      <c r="DKM39" s="87"/>
      <c r="DKO39" s="87"/>
      <c r="DKQ39" s="87"/>
      <c r="DKS39" s="87"/>
      <c r="DKU39" s="87"/>
      <c r="DKW39" s="87"/>
      <c r="DKY39" s="87"/>
      <c r="DLA39" s="87"/>
      <c r="DLC39" s="87"/>
      <c r="DLE39" s="87"/>
      <c r="DLG39" s="87"/>
      <c r="DLI39" s="87"/>
      <c r="DLK39" s="87"/>
      <c r="DLM39" s="87"/>
      <c r="DLO39" s="87"/>
      <c r="DLQ39" s="87"/>
      <c r="DLS39" s="87"/>
      <c r="DLU39" s="87"/>
      <c r="DLW39" s="87"/>
      <c r="DLY39" s="87"/>
      <c r="DMA39" s="87"/>
      <c r="DMC39" s="87"/>
      <c r="DME39" s="87"/>
      <c r="DMG39" s="87"/>
      <c r="DMI39" s="87"/>
      <c r="DMK39" s="87"/>
      <c r="DMM39" s="87"/>
      <c r="DMO39" s="87"/>
      <c r="DMQ39" s="87"/>
      <c r="DMS39" s="87"/>
      <c r="DMU39" s="87"/>
      <c r="DMW39" s="87"/>
      <c r="DMY39" s="87"/>
      <c r="DNA39" s="87"/>
      <c r="DNC39" s="87"/>
      <c r="DNE39" s="87"/>
      <c r="DNG39" s="87"/>
      <c r="DNI39" s="87"/>
      <c r="DNK39" s="87"/>
      <c r="DNM39" s="87"/>
      <c r="DNO39" s="87"/>
      <c r="DNQ39" s="87"/>
      <c r="DNS39" s="87"/>
      <c r="DNU39" s="87"/>
      <c r="DNW39" s="87"/>
      <c r="DNY39" s="87"/>
      <c r="DOA39" s="87"/>
      <c r="DOC39" s="87"/>
      <c r="DOE39" s="87"/>
      <c r="DOG39" s="87"/>
      <c r="DOI39" s="87"/>
      <c r="DOK39" s="87"/>
      <c r="DOM39" s="87"/>
      <c r="DOO39" s="87"/>
      <c r="DOQ39" s="87"/>
      <c r="DOS39" s="87"/>
      <c r="DOU39" s="87"/>
      <c r="DOW39" s="87"/>
      <c r="DOY39" s="87"/>
      <c r="DPA39" s="87"/>
      <c r="DPC39" s="87"/>
      <c r="DPE39" s="87"/>
      <c r="DPG39" s="87"/>
      <c r="DPI39" s="87"/>
      <c r="DPK39" s="87"/>
      <c r="DPM39" s="87"/>
      <c r="DPO39" s="87"/>
      <c r="DPQ39" s="87"/>
      <c r="DPS39" s="87"/>
      <c r="DPU39" s="87"/>
      <c r="DPW39" s="87"/>
      <c r="DPY39" s="87"/>
      <c r="DQA39" s="87"/>
      <c r="DQC39" s="87"/>
      <c r="DQE39" s="87"/>
      <c r="DQG39" s="87"/>
      <c r="DQI39" s="87"/>
      <c r="DQK39" s="87"/>
      <c r="DQM39" s="87"/>
      <c r="DQO39" s="87"/>
      <c r="DQQ39" s="87"/>
      <c r="DQS39" s="87"/>
      <c r="DQU39" s="87"/>
      <c r="DQW39" s="87"/>
      <c r="DQY39" s="87"/>
      <c r="DRA39" s="87"/>
      <c r="DRC39" s="87"/>
      <c r="DRE39" s="87"/>
      <c r="DRG39" s="87"/>
      <c r="DRI39" s="87"/>
      <c r="DRK39" s="87"/>
      <c r="DRM39" s="87"/>
      <c r="DRO39" s="87"/>
      <c r="DRQ39" s="87"/>
      <c r="DRS39" s="87"/>
      <c r="DRU39" s="87"/>
      <c r="DRW39" s="87"/>
      <c r="DRY39" s="87"/>
      <c r="DSA39" s="87"/>
      <c r="DSC39" s="87"/>
      <c r="DSE39" s="87"/>
      <c r="DSG39" s="87"/>
      <c r="DSI39" s="87"/>
      <c r="DSK39" s="87"/>
      <c r="DSM39" s="87"/>
      <c r="DSO39" s="87"/>
      <c r="DSQ39" s="87"/>
      <c r="DSS39" s="87"/>
      <c r="DSU39" s="87"/>
      <c r="DSW39" s="87"/>
      <c r="DSY39" s="87"/>
      <c r="DTA39" s="87"/>
      <c r="DTC39" s="87"/>
      <c r="DTE39" s="87"/>
      <c r="DTG39" s="87"/>
      <c r="DTI39" s="87"/>
      <c r="DTK39" s="87"/>
      <c r="DTM39" s="87"/>
      <c r="DTO39" s="87"/>
      <c r="DTQ39" s="87"/>
      <c r="DTS39" s="87"/>
      <c r="DTU39" s="87"/>
      <c r="DTW39" s="87"/>
      <c r="DTY39" s="87"/>
      <c r="DUA39" s="87"/>
      <c r="DUC39" s="87"/>
      <c r="DUE39" s="87"/>
      <c r="DUG39" s="87"/>
      <c r="DUI39" s="87"/>
      <c r="DUK39" s="87"/>
      <c r="DUM39" s="87"/>
      <c r="DUO39" s="87"/>
      <c r="DUQ39" s="87"/>
      <c r="DUS39" s="87"/>
      <c r="DUU39" s="87"/>
      <c r="DUW39" s="87"/>
      <c r="DUY39" s="87"/>
      <c r="DVA39" s="87"/>
      <c r="DVC39" s="87"/>
      <c r="DVE39" s="87"/>
      <c r="DVG39" s="87"/>
      <c r="DVI39" s="87"/>
      <c r="DVK39" s="87"/>
      <c r="DVM39" s="87"/>
      <c r="DVO39" s="87"/>
      <c r="DVQ39" s="87"/>
      <c r="DVS39" s="87"/>
      <c r="DVU39" s="87"/>
      <c r="DVW39" s="87"/>
      <c r="DVY39" s="87"/>
      <c r="DWA39" s="87"/>
      <c r="DWC39" s="87"/>
      <c r="DWE39" s="87"/>
      <c r="DWG39" s="87"/>
      <c r="DWI39" s="87"/>
      <c r="DWK39" s="87"/>
      <c r="DWM39" s="87"/>
      <c r="DWO39" s="87"/>
      <c r="DWQ39" s="87"/>
      <c r="DWS39" s="87"/>
      <c r="DWU39" s="87"/>
      <c r="DWW39" s="87"/>
      <c r="DWY39" s="87"/>
      <c r="DXA39" s="87"/>
      <c r="DXC39" s="87"/>
      <c r="DXE39" s="87"/>
      <c r="DXG39" s="87"/>
      <c r="DXI39" s="87"/>
      <c r="DXK39" s="87"/>
      <c r="DXM39" s="87"/>
      <c r="DXO39" s="87"/>
      <c r="DXQ39" s="87"/>
      <c r="DXS39" s="87"/>
      <c r="DXU39" s="87"/>
      <c r="DXW39" s="87"/>
      <c r="DXY39" s="87"/>
      <c r="DYA39" s="87"/>
      <c r="DYC39" s="87"/>
      <c r="DYE39" s="87"/>
      <c r="DYG39" s="87"/>
      <c r="DYI39" s="87"/>
      <c r="DYK39" s="87"/>
      <c r="DYM39" s="87"/>
      <c r="DYO39" s="87"/>
      <c r="DYQ39" s="87"/>
      <c r="DYS39" s="87"/>
      <c r="DYU39" s="87"/>
      <c r="DYW39" s="87"/>
      <c r="DYY39" s="87"/>
      <c r="DZA39" s="87"/>
      <c r="DZC39" s="87"/>
      <c r="DZE39" s="87"/>
      <c r="DZG39" s="87"/>
      <c r="DZI39" s="87"/>
      <c r="DZK39" s="87"/>
      <c r="DZM39" s="87"/>
      <c r="DZO39" s="87"/>
      <c r="DZQ39" s="87"/>
      <c r="DZS39" s="87"/>
      <c r="DZU39" s="87"/>
      <c r="DZW39" s="87"/>
      <c r="DZY39" s="87"/>
      <c r="EAA39" s="87"/>
      <c r="EAC39" s="87"/>
      <c r="EAE39" s="87"/>
      <c r="EAG39" s="87"/>
      <c r="EAI39" s="87"/>
      <c r="EAK39" s="87"/>
      <c r="EAM39" s="87"/>
      <c r="EAO39" s="87"/>
      <c r="EAQ39" s="87"/>
      <c r="EAS39" s="87"/>
      <c r="EAU39" s="87"/>
      <c r="EAW39" s="87"/>
      <c r="EAY39" s="87"/>
      <c r="EBA39" s="87"/>
      <c r="EBC39" s="87"/>
      <c r="EBE39" s="87"/>
      <c r="EBG39" s="87"/>
      <c r="EBI39" s="87"/>
      <c r="EBK39" s="87"/>
      <c r="EBM39" s="87"/>
      <c r="EBO39" s="87"/>
      <c r="EBQ39" s="87"/>
      <c r="EBS39" s="87"/>
      <c r="EBU39" s="87"/>
      <c r="EBW39" s="87"/>
      <c r="EBY39" s="87"/>
      <c r="ECA39" s="87"/>
      <c r="ECC39" s="87"/>
      <c r="ECE39" s="87"/>
      <c r="ECG39" s="87"/>
      <c r="ECI39" s="87"/>
      <c r="ECK39" s="87"/>
      <c r="ECM39" s="87"/>
      <c r="ECO39" s="87"/>
      <c r="ECQ39" s="87"/>
      <c r="ECS39" s="87"/>
      <c r="ECU39" s="87"/>
      <c r="ECW39" s="87"/>
      <c r="ECY39" s="87"/>
      <c r="EDA39" s="87"/>
      <c r="EDC39" s="87"/>
      <c r="EDE39" s="87"/>
      <c r="EDG39" s="87"/>
      <c r="EDI39" s="87"/>
      <c r="EDK39" s="87"/>
      <c r="EDM39" s="87"/>
      <c r="EDO39" s="87"/>
      <c r="EDQ39" s="87"/>
      <c r="EDS39" s="87"/>
      <c r="EDU39" s="87"/>
      <c r="EDW39" s="87"/>
      <c r="EDY39" s="87"/>
      <c r="EEA39" s="87"/>
      <c r="EEC39" s="87"/>
      <c r="EEE39" s="87"/>
      <c r="EEG39" s="87"/>
      <c r="EEI39" s="87"/>
      <c r="EEK39" s="87"/>
      <c r="EEM39" s="87"/>
      <c r="EEO39" s="87"/>
      <c r="EEQ39" s="87"/>
      <c r="EES39" s="87"/>
      <c r="EEU39" s="87"/>
      <c r="EEW39" s="87"/>
      <c r="EEY39" s="87"/>
      <c r="EFA39" s="87"/>
      <c r="EFC39" s="87"/>
      <c r="EFE39" s="87"/>
      <c r="EFG39" s="87"/>
      <c r="EFI39" s="87"/>
      <c r="EFK39" s="87"/>
      <c r="EFM39" s="87"/>
      <c r="EFO39" s="87"/>
      <c r="EFQ39" s="87"/>
      <c r="EFS39" s="87"/>
      <c r="EFU39" s="87"/>
      <c r="EFW39" s="87"/>
      <c r="EFY39" s="87"/>
      <c r="EGA39" s="87"/>
      <c r="EGC39" s="87"/>
      <c r="EGE39" s="87"/>
      <c r="EGG39" s="87"/>
      <c r="EGI39" s="87"/>
      <c r="EGK39" s="87"/>
      <c r="EGM39" s="87"/>
      <c r="EGO39" s="87"/>
      <c r="EGQ39" s="87"/>
      <c r="EGS39" s="87"/>
      <c r="EGU39" s="87"/>
      <c r="EGW39" s="87"/>
      <c r="EGY39" s="87"/>
      <c r="EHA39" s="87"/>
      <c r="EHC39" s="87"/>
      <c r="EHE39" s="87"/>
      <c r="EHG39" s="87"/>
      <c r="EHI39" s="87"/>
      <c r="EHK39" s="87"/>
      <c r="EHM39" s="87"/>
      <c r="EHO39" s="87"/>
      <c r="EHQ39" s="87"/>
      <c r="EHS39" s="87"/>
      <c r="EHU39" s="87"/>
      <c r="EHW39" s="87"/>
      <c r="EHY39" s="87"/>
      <c r="EIA39" s="87"/>
      <c r="EIC39" s="87"/>
      <c r="EIE39" s="87"/>
      <c r="EIG39" s="87"/>
      <c r="EII39" s="87"/>
      <c r="EIK39" s="87"/>
      <c r="EIM39" s="87"/>
      <c r="EIO39" s="87"/>
      <c r="EIQ39" s="87"/>
      <c r="EIS39" s="87"/>
      <c r="EIU39" s="87"/>
      <c r="EIW39" s="87"/>
      <c r="EIY39" s="87"/>
      <c r="EJA39" s="87"/>
      <c r="EJC39" s="87"/>
      <c r="EJE39" s="87"/>
      <c r="EJG39" s="87"/>
      <c r="EJI39" s="87"/>
      <c r="EJK39" s="87"/>
      <c r="EJM39" s="87"/>
      <c r="EJO39" s="87"/>
      <c r="EJQ39" s="87"/>
      <c r="EJS39" s="87"/>
      <c r="EJU39" s="87"/>
      <c r="EJW39" s="87"/>
      <c r="EJY39" s="87"/>
      <c r="EKA39" s="87"/>
      <c r="EKC39" s="87"/>
      <c r="EKE39" s="87"/>
      <c r="EKG39" s="87"/>
      <c r="EKI39" s="87"/>
      <c r="EKK39" s="87"/>
      <c r="EKM39" s="87"/>
      <c r="EKO39" s="87"/>
      <c r="EKQ39" s="87"/>
      <c r="EKS39" s="87"/>
      <c r="EKU39" s="87"/>
      <c r="EKW39" s="87"/>
      <c r="EKY39" s="87"/>
      <c r="ELA39" s="87"/>
      <c r="ELC39" s="87"/>
      <c r="ELE39" s="87"/>
      <c r="ELG39" s="87"/>
      <c r="ELI39" s="87"/>
      <c r="ELK39" s="87"/>
      <c r="ELM39" s="87"/>
      <c r="ELO39" s="87"/>
      <c r="ELQ39" s="87"/>
      <c r="ELS39" s="87"/>
      <c r="ELU39" s="87"/>
      <c r="ELW39" s="87"/>
      <c r="ELY39" s="87"/>
      <c r="EMA39" s="87"/>
      <c r="EMC39" s="87"/>
      <c r="EME39" s="87"/>
      <c r="EMG39" s="87"/>
      <c r="EMI39" s="87"/>
      <c r="EMK39" s="87"/>
      <c r="EMM39" s="87"/>
      <c r="EMO39" s="87"/>
      <c r="EMQ39" s="87"/>
      <c r="EMS39" s="87"/>
      <c r="EMU39" s="87"/>
      <c r="EMW39" s="87"/>
      <c r="EMY39" s="87"/>
      <c r="ENA39" s="87"/>
      <c r="ENC39" s="87"/>
      <c r="ENE39" s="87"/>
      <c r="ENG39" s="87"/>
      <c r="ENI39" s="87"/>
      <c r="ENK39" s="87"/>
      <c r="ENM39" s="87"/>
      <c r="ENO39" s="87"/>
      <c r="ENQ39" s="87"/>
      <c r="ENS39" s="87"/>
      <c r="ENU39" s="87"/>
      <c r="ENW39" s="87"/>
      <c r="ENY39" s="87"/>
      <c r="EOA39" s="87"/>
      <c r="EOC39" s="87"/>
      <c r="EOE39" s="87"/>
      <c r="EOG39" s="87"/>
      <c r="EOI39" s="87"/>
      <c r="EOK39" s="87"/>
      <c r="EOM39" s="87"/>
      <c r="EOO39" s="87"/>
      <c r="EOQ39" s="87"/>
      <c r="EOS39" s="87"/>
      <c r="EOU39" s="87"/>
      <c r="EOW39" s="87"/>
      <c r="EOY39" s="87"/>
      <c r="EPA39" s="87"/>
      <c r="EPC39" s="87"/>
      <c r="EPE39" s="87"/>
      <c r="EPG39" s="87"/>
      <c r="EPI39" s="87"/>
      <c r="EPK39" s="87"/>
      <c r="EPM39" s="87"/>
      <c r="EPO39" s="87"/>
      <c r="EPQ39" s="87"/>
      <c r="EPS39" s="87"/>
      <c r="EPU39" s="87"/>
      <c r="EPW39" s="87"/>
      <c r="EPY39" s="87"/>
      <c r="EQA39" s="87"/>
      <c r="EQC39" s="87"/>
      <c r="EQE39" s="87"/>
      <c r="EQG39" s="87"/>
      <c r="EQI39" s="87"/>
      <c r="EQK39" s="87"/>
      <c r="EQM39" s="87"/>
      <c r="EQO39" s="87"/>
      <c r="EQQ39" s="87"/>
      <c r="EQS39" s="87"/>
      <c r="EQU39" s="87"/>
      <c r="EQW39" s="87"/>
      <c r="EQY39" s="87"/>
      <c r="ERA39" s="87"/>
      <c r="ERC39" s="87"/>
      <c r="ERE39" s="87"/>
      <c r="ERG39" s="87"/>
      <c r="ERI39" s="87"/>
      <c r="ERK39" s="87"/>
      <c r="ERM39" s="87"/>
      <c r="ERO39" s="87"/>
      <c r="ERQ39" s="87"/>
      <c r="ERS39" s="87"/>
      <c r="ERU39" s="87"/>
      <c r="ERW39" s="87"/>
      <c r="ERY39" s="87"/>
      <c r="ESA39" s="87"/>
      <c r="ESC39" s="87"/>
      <c r="ESE39" s="87"/>
      <c r="ESG39" s="87"/>
      <c r="ESI39" s="87"/>
      <c r="ESK39" s="87"/>
      <c r="ESM39" s="87"/>
      <c r="ESO39" s="87"/>
      <c r="ESQ39" s="87"/>
      <c r="ESS39" s="87"/>
      <c r="ESU39" s="87"/>
      <c r="ESW39" s="87"/>
      <c r="ESY39" s="87"/>
      <c r="ETA39" s="87"/>
      <c r="ETC39" s="87"/>
      <c r="ETE39" s="87"/>
      <c r="ETG39" s="87"/>
      <c r="ETI39" s="87"/>
      <c r="ETK39" s="87"/>
      <c r="ETM39" s="87"/>
      <c r="ETO39" s="87"/>
      <c r="ETQ39" s="87"/>
      <c r="ETS39" s="87"/>
      <c r="ETU39" s="87"/>
      <c r="ETW39" s="87"/>
      <c r="ETY39" s="87"/>
      <c r="EUA39" s="87"/>
      <c r="EUC39" s="87"/>
      <c r="EUE39" s="87"/>
      <c r="EUG39" s="87"/>
      <c r="EUI39" s="87"/>
      <c r="EUK39" s="87"/>
      <c r="EUM39" s="87"/>
      <c r="EUO39" s="87"/>
      <c r="EUQ39" s="87"/>
      <c r="EUS39" s="87"/>
      <c r="EUU39" s="87"/>
      <c r="EUW39" s="87"/>
      <c r="EUY39" s="87"/>
      <c r="EVA39" s="87"/>
      <c r="EVC39" s="87"/>
      <c r="EVE39" s="87"/>
      <c r="EVG39" s="87"/>
      <c r="EVI39" s="87"/>
      <c r="EVK39" s="87"/>
      <c r="EVM39" s="87"/>
      <c r="EVO39" s="87"/>
      <c r="EVQ39" s="87"/>
      <c r="EVS39" s="87"/>
      <c r="EVU39" s="87"/>
      <c r="EVW39" s="87"/>
      <c r="EVY39" s="87"/>
      <c r="EWA39" s="87"/>
      <c r="EWC39" s="87"/>
      <c r="EWE39" s="87"/>
      <c r="EWG39" s="87"/>
      <c r="EWI39" s="87"/>
      <c r="EWK39" s="87"/>
      <c r="EWM39" s="87"/>
      <c r="EWO39" s="87"/>
      <c r="EWQ39" s="87"/>
      <c r="EWS39" s="87"/>
      <c r="EWU39" s="87"/>
      <c r="EWW39" s="87"/>
      <c r="EWY39" s="87"/>
      <c r="EXA39" s="87"/>
      <c r="EXC39" s="87"/>
      <c r="EXE39" s="87"/>
      <c r="EXG39" s="87"/>
      <c r="EXI39" s="87"/>
      <c r="EXK39" s="87"/>
      <c r="EXM39" s="87"/>
      <c r="EXO39" s="87"/>
      <c r="EXQ39" s="87"/>
      <c r="EXS39" s="87"/>
      <c r="EXU39" s="87"/>
      <c r="EXW39" s="87"/>
      <c r="EXY39" s="87"/>
      <c r="EYA39" s="87"/>
      <c r="EYC39" s="87"/>
      <c r="EYE39" s="87"/>
      <c r="EYG39" s="87"/>
      <c r="EYI39" s="87"/>
      <c r="EYK39" s="87"/>
      <c r="EYM39" s="87"/>
      <c r="EYO39" s="87"/>
      <c r="EYQ39" s="87"/>
      <c r="EYS39" s="87"/>
      <c r="EYU39" s="87"/>
      <c r="EYW39" s="87"/>
      <c r="EYY39" s="87"/>
      <c r="EZA39" s="87"/>
      <c r="EZC39" s="87"/>
      <c r="EZE39" s="87"/>
      <c r="EZG39" s="87"/>
      <c r="EZI39" s="87"/>
      <c r="EZK39" s="87"/>
      <c r="EZM39" s="87"/>
      <c r="EZO39" s="87"/>
      <c r="EZQ39" s="87"/>
      <c r="EZS39" s="87"/>
      <c r="EZU39" s="87"/>
      <c r="EZW39" s="87"/>
      <c r="EZY39" s="87"/>
      <c r="FAA39" s="87"/>
      <c r="FAC39" s="87"/>
      <c r="FAE39" s="87"/>
      <c r="FAG39" s="87"/>
      <c r="FAI39" s="87"/>
      <c r="FAK39" s="87"/>
      <c r="FAM39" s="87"/>
      <c r="FAO39" s="87"/>
      <c r="FAQ39" s="87"/>
      <c r="FAS39" s="87"/>
      <c r="FAU39" s="87"/>
      <c r="FAW39" s="87"/>
      <c r="FAY39" s="87"/>
      <c r="FBA39" s="87"/>
      <c r="FBC39" s="87"/>
      <c r="FBE39" s="87"/>
      <c r="FBG39" s="87"/>
      <c r="FBI39" s="87"/>
      <c r="FBK39" s="87"/>
      <c r="FBM39" s="87"/>
      <c r="FBO39" s="87"/>
      <c r="FBQ39" s="87"/>
      <c r="FBS39" s="87"/>
      <c r="FBU39" s="87"/>
      <c r="FBW39" s="87"/>
      <c r="FBY39" s="87"/>
      <c r="FCA39" s="87"/>
      <c r="FCC39" s="87"/>
      <c r="FCE39" s="87"/>
      <c r="FCG39" s="87"/>
      <c r="FCI39" s="87"/>
      <c r="FCK39" s="87"/>
      <c r="FCM39" s="87"/>
      <c r="FCO39" s="87"/>
      <c r="FCQ39" s="87"/>
      <c r="FCS39" s="87"/>
      <c r="FCU39" s="87"/>
      <c r="FCW39" s="87"/>
      <c r="FCY39" s="87"/>
      <c r="FDA39" s="87"/>
      <c r="FDC39" s="87"/>
      <c r="FDE39" s="87"/>
      <c r="FDG39" s="87"/>
      <c r="FDI39" s="87"/>
      <c r="FDK39" s="87"/>
      <c r="FDM39" s="87"/>
      <c r="FDO39" s="87"/>
      <c r="FDQ39" s="87"/>
      <c r="FDS39" s="87"/>
      <c r="FDU39" s="87"/>
      <c r="FDW39" s="87"/>
      <c r="FDY39" s="87"/>
      <c r="FEA39" s="87"/>
      <c r="FEC39" s="87"/>
      <c r="FEE39" s="87"/>
      <c r="FEG39" s="87"/>
      <c r="FEI39" s="87"/>
      <c r="FEK39" s="87"/>
      <c r="FEM39" s="87"/>
      <c r="FEO39" s="87"/>
      <c r="FEQ39" s="87"/>
      <c r="FES39" s="87"/>
      <c r="FEU39" s="87"/>
      <c r="FEW39" s="87"/>
      <c r="FEY39" s="87"/>
      <c r="FFA39" s="87"/>
      <c r="FFC39" s="87"/>
      <c r="FFE39" s="87"/>
      <c r="FFG39" s="87"/>
      <c r="FFI39" s="87"/>
      <c r="FFK39" s="87"/>
      <c r="FFM39" s="87"/>
      <c r="FFO39" s="87"/>
      <c r="FFQ39" s="87"/>
      <c r="FFS39" s="87"/>
      <c r="FFU39" s="87"/>
      <c r="FFW39" s="87"/>
      <c r="FFY39" s="87"/>
      <c r="FGA39" s="87"/>
      <c r="FGC39" s="87"/>
      <c r="FGE39" s="87"/>
      <c r="FGG39" s="87"/>
      <c r="FGI39" s="87"/>
      <c r="FGK39" s="87"/>
      <c r="FGM39" s="87"/>
      <c r="FGO39" s="87"/>
      <c r="FGQ39" s="87"/>
      <c r="FGS39" s="87"/>
      <c r="FGU39" s="87"/>
      <c r="FGW39" s="87"/>
      <c r="FGY39" s="87"/>
      <c r="FHA39" s="87"/>
      <c r="FHC39" s="87"/>
      <c r="FHE39" s="87"/>
      <c r="FHG39" s="87"/>
      <c r="FHI39" s="87"/>
      <c r="FHK39" s="87"/>
      <c r="FHM39" s="87"/>
      <c r="FHO39" s="87"/>
      <c r="FHQ39" s="87"/>
      <c r="FHS39" s="87"/>
      <c r="FHU39" s="87"/>
      <c r="FHW39" s="87"/>
      <c r="FHY39" s="87"/>
      <c r="FIA39" s="87"/>
      <c r="FIC39" s="87"/>
      <c r="FIE39" s="87"/>
      <c r="FIG39" s="87"/>
      <c r="FII39" s="87"/>
      <c r="FIK39" s="87"/>
      <c r="FIM39" s="87"/>
      <c r="FIO39" s="87"/>
      <c r="FIQ39" s="87"/>
      <c r="FIS39" s="87"/>
      <c r="FIU39" s="87"/>
      <c r="FIW39" s="87"/>
      <c r="FIY39" s="87"/>
      <c r="FJA39" s="87"/>
      <c r="FJC39" s="87"/>
      <c r="FJE39" s="87"/>
      <c r="FJG39" s="87"/>
      <c r="FJI39" s="87"/>
      <c r="FJK39" s="87"/>
      <c r="FJM39" s="87"/>
      <c r="FJO39" s="87"/>
      <c r="FJQ39" s="87"/>
      <c r="FJS39" s="87"/>
      <c r="FJU39" s="87"/>
      <c r="FJW39" s="87"/>
      <c r="FJY39" s="87"/>
      <c r="FKA39" s="87"/>
      <c r="FKC39" s="87"/>
      <c r="FKE39" s="87"/>
      <c r="FKG39" s="87"/>
      <c r="FKI39" s="87"/>
      <c r="FKK39" s="87"/>
      <c r="FKM39" s="87"/>
      <c r="FKO39" s="87"/>
      <c r="FKQ39" s="87"/>
      <c r="FKS39" s="87"/>
      <c r="FKU39" s="87"/>
      <c r="FKW39" s="87"/>
      <c r="FKY39" s="87"/>
      <c r="FLA39" s="87"/>
      <c r="FLC39" s="87"/>
      <c r="FLE39" s="87"/>
      <c r="FLG39" s="87"/>
      <c r="FLI39" s="87"/>
      <c r="FLK39" s="87"/>
      <c r="FLM39" s="87"/>
      <c r="FLO39" s="87"/>
      <c r="FLQ39" s="87"/>
      <c r="FLS39" s="87"/>
      <c r="FLU39" s="87"/>
      <c r="FLW39" s="87"/>
      <c r="FLY39" s="87"/>
      <c r="FMA39" s="87"/>
      <c r="FMC39" s="87"/>
      <c r="FME39" s="87"/>
      <c r="FMG39" s="87"/>
      <c r="FMI39" s="87"/>
      <c r="FMK39" s="87"/>
      <c r="FMM39" s="87"/>
      <c r="FMO39" s="87"/>
      <c r="FMQ39" s="87"/>
      <c r="FMS39" s="87"/>
      <c r="FMU39" s="87"/>
      <c r="FMW39" s="87"/>
      <c r="FMY39" s="87"/>
      <c r="FNA39" s="87"/>
      <c r="FNC39" s="87"/>
      <c r="FNE39" s="87"/>
      <c r="FNG39" s="87"/>
      <c r="FNI39" s="87"/>
      <c r="FNK39" s="87"/>
      <c r="FNM39" s="87"/>
      <c r="FNO39" s="87"/>
      <c r="FNQ39" s="87"/>
      <c r="FNS39" s="87"/>
      <c r="FNU39" s="87"/>
      <c r="FNW39" s="87"/>
      <c r="FNY39" s="87"/>
      <c r="FOA39" s="87"/>
      <c r="FOC39" s="87"/>
      <c r="FOE39" s="87"/>
      <c r="FOG39" s="87"/>
      <c r="FOI39" s="87"/>
      <c r="FOK39" s="87"/>
      <c r="FOM39" s="87"/>
      <c r="FOO39" s="87"/>
      <c r="FOQ39" s="87"/>
      <c r="FOS39" s="87"/>
      <c r="FOU39" s="87"/>
      <c r="FOW39" s="87"/>
      <c r="FOY39" s="87"/>
      <c r="FPA39" s="87"/>
      <c r="FPC39" s="87"/>
      <c r="FPE39" s="87"/>
      <c r="FPG39" s="87"/>
      <c r="FPI39" s="87"/>
      <c r="FPK39" s="87"/>
      <c r="FPM39" s="87"/>
      <c r="FPO39" s="87"/>
      <c r="FPQ39" s="87"/>
      <c r="FPS39" s="87"/>
      <c r="FPU39" s="87"/>
      <c r="FPW39" s="87"/>
      <c r="FPY39" s="87"/>
      <c r="FQA39" s="87"/>
      <c r="FQC39" s="87"/>
      <c r="FQE39" s="87"/>
      <c r="FQG39" s="87"/>
      <c r="FQI39" s="87"/>
      <c r="FQK39" s="87"/>
      <c r="FQM39" s="87"/>
      <c r="FQO39" s="87"/>
      <c r="FQQ39" s="87"/>
      <c r="FQS39" s="87"/>
      <c r="FQU39" s="87"/>
      <c r="FQW39" s="87"/>
      <c r="FQY39" s="87"/>
      <c r="FRA39" s="87"/>
      <c r="FRC39" s="87"/>
      <c r="FRE39" s="87"/>
      <c r="FRG39" s="87"/>
      <c r="FRI39" s="87"/>
      <c r="FRK39" s="87"/>
      <c r="FRM39" s="87"/>
      <c r="FRO39" s="87"/>
      <c r="FRQ39" s="87"/>
      <c r="FRS39" s="87"/>
      <c r="FRU39" s="87"/>
      <c r="FRW39" s="87"/>
      <c r="FRY39" s="87"/>
      <c r="FSA39" s="87"/>
      <c r="FSC39" s="87"/>
      <c r="FSE39" s="87"/>
      <c r="FSG39" s="87"/>
      <c r="FSI39" s="87"/>
      <c r="FSK39" s="87"/>
      <c r="FSM39" s="87"/>
      <c r="FSO39" s="87"/>
      <c r="FSQ39" s="87"/>
      <c r="FSS39" s="87"/>
      <c r="FSU39" s="87"/>
      <c r="FSW39" s="87"/>
      <c r="FSY39" s="87"/>
      <c r="FTA39" s="87"/>
      <c r="FTC39" s="87"/>
      <c r="FTE39" s="87"/>
      <c r="FTG39" s="87"/>
      <c r="FTI39" s="87"/>
      <c r="FTK39" s="87"/>
      <c r="FTM39" s="87"/>
      <c r="FTO39" s="87"/>
      <c r="FTQ39" s="87"/>
      <c r="FTS39" s="87"/>
      <c r="FTU39" s="87"/>
      <c r="FTW39" s="87"/>
      <c r="FTY39" s="87"/>
      <c r="FUA39" s="87"/>
      <c r="FUC39" s="87"/>
      <c r="FUE39" s="87"/>
      <c r="FUG39" s="87"/>
      <c r="FUI39" s="87"/>
      <c r="FUK39" s="87"/>
      <c r="FUM39" s="87"/>
      <c r="FUO39" s="87"/>
      <c r="FUQ39" s="87"/>
      <c r="FUS39" s="87"/>
      <c r="FUU39" s="87"/>
      <c r="FUW39" s="87"/>
      <c r="FUY39" s="87"/>
      <c r="FVA39" s="87"/>
      <c r="FVC39" s="87"/>
      <c r="FVE39" s="87"/>
      <c r="FVG39" s="87"/>
      <c r="FVI39" s="87"/>
      <c r="FVK39" s="87"/>
      <c r="FVM39" s="87"/>
      <c r="FVO39" s="87"/>
      <c r="FVQ39" s="87"/>
      <c r="FVS39" s="87"/>
      <c r="FVU39" s="87"/>
      <c r="FVW39" s="87"/>
      <c r="FVY39" s="87"/>
      <c r="FWA39" s="87"/>
      <c r="FWC39" s="87"/>
      <c r="FWE39" s="87"/>
      <c r="FWG39" s="87"/>
      <c r="FWI39" s="87"/>
      <c r="FWK39" s="87"/>
      <c r="FWM39" s="87"/>
      <c r="FWO39" s="87"/>
      <c r="FWQ39" s="87"/>
      <c r="FWS39" s="87"/>
      <c r="FWU39" s="87"/>
      <c r="FWW39" s="87"/>
      <c r="FWY39" s="87"/>
      <c r="FXA39" s="87"/>
      <c r="FXC39" s="87"/>
      <c r="FXE39" s="87"/>
      <c r="FXG39" s="87"/>
      <c r="FXI39" s="87"/>
      <c r="FXK39" s="87"/>
      <c r="FXM39" s="87"/>
      <c r="FXO39" s="87"/>
      <c r="FXQ39" s="87"/>
      <c r="FXS39" s="87"/>
      <c r="FXU39" s="87"/>
      <c r="FXW39" s="87"/>
      <c r="FXY39" s="87"/>
      <c r="FYA39" s="87"/>
      <c r="FYC39" s="87"/>
      <c r="FYE39" s="87"/>
      <c r="FYG39" s="87"/>
      <c r="FYI39" s="87"/>
      <c r="FYK39" s="87"/>
      <c r="FYM39" s="87"/>
      <c r="FYO39" s="87"/>
      <c r="FYQ39" s="87"/>
      <c r="FYS39" s="87"/>
      <c r="FYU39" s="87"/>
      <c r="FYW39" s="87"/>
      <c r="FYY39" s="87"/>
      <c r="FZA39" s="87"/>
      <c r="FZC39" s="87"/>
      <c r="FZE39" s="87"/>
      <c r="FZG39" s="87"/>
      <c r="FZI39" s="87"/>
      <c r="FZK39" s="87"/>
      <c r="FZM39" s="87"/>
      <c r="FZO39" s="87"/>
      <c r="FZQ39" s="87"/>
      <c r="FZS39" s="87"/>
      <c r="FZU39" s="87"/>
      <c r="FZW39" s="87"/>
      <c r="FZY39" s="87"/>
      <c r="GAA39" s="87"/>
      <c r="GAC39" s="87"/>
      <c r="GAE39" s="87"/>
      <c r="GAG39" s="87"/>
      <c r="GAI39" s="87"/>
      <c r="GAK39" s="87"/>
      <c r="GAM39" s="87"/>
      <c r="GAO39" s="87"/>
      <c r="GAQ39" s="87"/>
      <c r="GAS39" s="87"/>
      <c r="GAU39" s="87"/>
      <c r="GAW39" s="87"/>
      <c r="GAY39" s="87"/>
      <c r="GBA39" s="87"/>
      <c r="GBC39" s="87"/>
      <c r="GBE39" s="87"/>
      <c r="GBG39" s="87"/>
      <c r="GBI39" s="87"/>
      <c r="GBK39" s="87"/>
      <c r="GBM39" s="87"/>
      <c r="GBO39" s="87"/>
      <c r="GBQ39" s="87"/>
      <c r="GBS39" s="87"/>
      <c r="GBU39" s="87"/>
      <c r="GBW39" s="87"/>
      <c r="GBY39" s="87"/>
      <c r="GCA39" s="87"/>
      <c r="GCC39" s="87"/>
      <c r="GCE39" s="87"/>
      <c r="GCG39" s="87"/>
      <c r="GCI39" s="87"/>
      <c r="GCK39" s="87"/>
      <c r="GCM39" s="87"/>
      <c r="GCO39" s="87"/>
      <c r="GCQ39" s="87"/>
      <c r="GCS39" s="87"/>
      <c r="GCU39" s="87"/>
      <c r="GCW39" s="87"/>
      <c r="GCY39" s="87"/>
      <c r="GDA39" s="87"/>
      <c r="GDC39" s="87"/>
      <c r="GDE39" s="87"/>
      <c r="GDG39" s="87"/>
      <c r="GDI39" s="87"/>
      <c r="GDK39" s="87"/>
      <c r="GDM39" s="87"/>
      <c r="GDO39" s="87"/>
      <c r="GDQ39" s="87"/>
      <c r="GDS39" s="87"/>
      <c r="GDU39" s="87"/>
      <c r="GDW39" s="87"/>
      <c r="GDY39" s="87"/>
      <c r="GEA39" s="87"/>
      <c r="GEC39" s="87"/>
      <c r="GEE39" s="87"/>
      <c r="GEG39" s="87"/>
      <c r="GEI39" s="87"/>
      <c r="GEK39" s="87"/>
      <c r="GEM39" s="87"/>
      <c r="GEO39" s="87"/>
      <c r="GEQ39" s="87"/>
      <c r="GES39" s="87"/>
      <c r="GEU39" s="87"/>
      <c r="GEW39" s="87"/>
      <c r="GEY39" s="87"/>
      <c r="GFA39" s="87"/>
      <c r="GFC39" s="87"/>
      <c r="GFE39" s="87"/>
      <c r="GFG39" s="87"/>
      <c r="GFI39" s="87"/>
      <c r="GFK39" s="87"/>
      <c r="GFM39" s="87"/>
      <c r="GFO39" s="87"/>
      <c r="GFQ39" s="87"/>
      <c r="GFS39" s="87"/>
      <c r="GFU39" s="87"/>
      <c r="GFW39" s="87"/>
      <c r="GFY39" s="87"/>
      <c r="GGA39" s="87"/>
      <c r="GGC39" s="87"/>
      <c r="GGE39" s="87"/>
      <c r="GGG39" s="87"/>
      <c r="GGI39" s="87"/>
      <c r="GGK39" s="87"/>
      <c r="GGM39" s="87"/>
      <c r="GGO39" s="87"/>
      <c r="GGQ39" s="87"/>
      <c r="GGS39" s="87"/>
      <c r="GGU39" s="87"/>
      <c r="GGW39" s="87"/>
      <c r="GGY39" s="87"/>
      <c r="GHA39" s="87"/>
      <c r="GHC39" s="87"/>
      <c r="GHE39" s="87"/>
      <c r="GHG39" s="87"/>
      <c r="GHI39" s="87"/>
      <c r="GHK39" s="87"/>
      <c r="GHM39" s="87"/>
      <c r="GHO39" s="87"/>
      <c r="GHQ39" s="87"/>
      <c r="GHS39" s="87"/>
      <c r="GHU39" s="87"/>
      <c r="GHW39" s="87"/>
      <c r="GHY39" s="87"/>
      <c r="GIA39" s="87"/>
      <c r="GIC39" s="87"/>
      <c r="GIE39" s="87"/>
      <c r="GIG39" s="87"/>
      <c r="GII39" s="87"/>
      <c r="GIK39" s="87"/>
      <c r="GIM39" s="87"/>
      <c r="GIO39" s="87"/>
      <c r="GIQ39" s="87"/>
      <c r="GIS39" s="87"/>
      <c r="GIU39" s="87"/>
      <c r="GIW39" s="87"/>
      <c r="GIY39" s="87"/>
      <c r="GJA39" s="87"/>
      <c r="GJC39" s="87"/>
      <c r="GJE39" s="87"/>
      <c r="GJG39" s="87"/>
      <c r="GJI39" s="87"/>
      <c r="GJK39" s="87"/>
      <c r="GJM39" s="87"/>
      <c r="GJO39" s="87"/>
      <c r="GJQ39" s="87"/>
      <c r="GJS39" s="87"/>
      <c r="GJU39" s="87"/>
      <c r="GJW39" s="87"/>
      <c r="GJY39" s="87"/>
      <c r="GKA39" s="87"/>
      <c r="GKC39" s="87"/>
      <c r="GKE39" s="87"/>
      <c r="GKG39" s="87"/>
      <c r="GKI39" s="87"/>
      <c r="GKK39" s="87"/>
      <c r="GKM39" s="87"/>
      <c r="GKO39" s="87"/>
      <c r="GKQ39" s="87"/>
      <c r="GKS39" s="87"/>
      <c r="GKU39" s="87"/>
      <c r="GKW39" s="87"/>
      <c r="GKY39" s="87"/>
      <c r="GLA39" s="87"/>
      <c r="GLC39" s="87"/>
      <c r="GLE39" s="87"/>
      <c r="GLG39" s="87"/>
      <c r="GLI39" s="87"/>
      <c r="GLK39" s="87"/>
      <c r="GLM39" s="87"/>
      <c r="GLO39" s="87"/>
      <c r="GLQ39" s="87"/>
      <c r="GLS39" s="87"/>
      <c r="GLU39" s="87"/>
      <c r="GLW39" s="87"/>
      <c r="GLY39" s="87"/>
      <c r="GMA39" s="87"/>
      <c r="GMC39" s="87"/>
      <c r="GME39" s="87"/>
      <c r="GMG39" s="87"/>
      <c r="GMI39" s="87"/>
      <c r="GMK39" s="87"/>
      <c r="GMM39" s="87"/>
      <c r="GMO39" s="87"/>
      <c r="GMQ39" s="87"/>
      <c r="GMS39" s="87"/>
      <c r="GMU39" s="87"/>
      <c r="GMW39" s="87"/>
      <c r="GMY39" s="87"/>
      <c r="GNA39" s="87"/>
      <c r="GNC39" s="87"/>
      <c r="GNE39" s="87"/>
      <c r="GNG39" s="87"/>
      <c r="GNI39" s="87"/>
      <c r="GNK39" s="87"/>
      <c r="GNM39" s="87"/>
      <c r="GNO39" s="87"/>
      <c r="GNQ39" s="87"/>
      <c r="GNS39" s="87"/>
      <c r="GNU39" s="87"/>
      <c r="GNW39" s="87"/>
      <c r="GNY39" s="87"/>
      <c r="GOA39" s="87"/>
      <c r="GOC39" s="87"/>
      <c r="GOE39" s="87"/>
      <c r="GOG39" s="87"/>
      <c r="GOI39" s="87"/>
      <c r="GOK39" s="87"/>
      <c r="GOM39" s="87"/>
      <c r="GOO39" s="87"/>
      <c r="GOQ39" s="87"/>
      <c r="GOS39" s="87"/>
      <c r="GOU39" s="87"/>
      <c r="GOW39" s="87"/>
      <c r="GOY39" s="87"/>
      <c r="GPA39" s="87"/>
      <c r="GPC39" s="87"/>
      <c r="GPE39" s="87"/>
      <c r="GPG39" s="87"/>
      <c r="GPI39" s="87"/>
      <c r="GPK39" s="87"/>
      <c r="GPM39" s="87"/>
      <c r="GPO39" s="87"/>
      <c r="GPQ39" s="87"/>
      <c r="GPS39" s="87"/>
      <c r="GPU39" s="87"/>
      <c r="GPW39" s="87"/>
      <c r="GPY39" s="87"/>
      <c r="GQA39" s="87"/>
      <c r="GQC39" s="87"/>
      <c r="GQE39" s="87"/>
      <c r="GQG39" s="87"/>
      <c r="GQI39" s="87"/>
      <c r="GQK39" s="87"/>
      <c r="GQM39" s="87"/>
      <c r="GQO39" s="87"/>
      <c r="GQQ39" s="87"/>
      <c r="GQS39" s="87"/>
      <c r="GQU39" s="87"/>
      <c r="GQW39" s="87"/>
      <c r="GQY39" s="87"/>
      <c r="GRA39" s="87"/>
      <c r="GRC39" s="87"/>
      <c r="GRE39" s="87"/>
      <c r="GRG39" s="87"/>
      <c r="GRI39" s="87"/>
      <c r="GRK39" s="87"/>
      <c r="GRM39" s="87"/>
      <c r="GRO39" s="87"/>
      <c r="GRQ39" s="87"/>
      <c r="GRS39" s="87"/>
      <c r="GRU39" s="87"/>
      <c r="GRW39" s="87"/>
      <c r="GRY39" s="87"/>
      <c r="GSA39" s="87"/>
      <c r="GSC39" s="87"/>
      <c r="GSE39" s="87"/>
      <c r="GSG39" s="87"/>
      <c r="GSI39" s="87"/>
      <c r="GSK39" s="87"/>
      <c r="GSM39" s="87"/>
      <c r="GSO39" s="87"/>
      <c r="GSQ39" s="87"/>
      <c r="GSS39" s="87"/>
      <c r="GSU39" s="87"/>
      <c r="GSW39" s="87"/>
      <c r="GSY39" s="87"/>
      <c r="GTA39" s="87"/>
      <c r="GTC39" s="87"/>
      <c r="GTE39" s="87"/>
      <c r="GTG39" s="87"/>
      <c r="GTI39" s="87"/>
      <c r="GTK39" s="87"/>
      <c r="GTM39" s="87"/>
      <c r="GTO39" s="87"/>
      <c r="GTQ39" s="87"/>
      <c r="GTS39" s="87"/>
      <c r="GTU39" s="87"/>
      <c r="GTW39" s="87"/>
      <c r="GTY39" s="87"/>
      <c r="GUA39" s="87"/>
      <c r="GUC39" s="87"/>
      <c r="GUE39" s="87"/>
      <c r="GUG39" s="87"/>
      <c r="GUI39" s="87"/>
      <c r="GUK39" s="87"/>
      <c r="GUM39" s="87"/>
      <c r="GUO39" s="87"/>
      <c r="GUQ39" s="87"/>
      <c r="GUS39" s="87"/>
      <c r="GUU39" s="87"/>
      <c r="GUW39" s="87"/>
      <c r="GUY39" s="87"/>
      <c r="GVA39" s="87"/>
      <c r="GVC39" s="87"/>
      <c r="GVE39" s="87"/>
      <c r="GVG39" s="87"/>
      <c r="GVI39" s="87"/>
      <c r="GVK39" s="87"/>
      <c r="GVM39" s="87"/>
      <c r="GVO39" s="87"/>
      <c r="GVQ39" s="87"/>
      <c r="GVS39" s="87"/>
      <c r="GVU39" s="87"/>
      <c r="GVW39" s="87"/>
      <c r="GVY39" s="87"/>
      <c r="GWA39" s="87"/>
      <c r="GWC39" s="87"/>
      <c r="GWE39" s="87"/>
      <c r="GWG39" s="87"/>
      <c r="GWI39" s="87"/>
      <c r="GWK39" s="87"/>
      <c r="GWM39" s="87"/>
      <c r="GWO39" s="87"/>
      <c r="GWQ39" s="87"/>
      <c r="GWS39" s="87"/>
      <c r="GWU39" s="87"/>
      <c r="GWW39" s="87"/>
      <c r="GWY39" s="87"/>
      <c r="GXA39" s="87"/>
      <c r="GXC39" s="87"/>
      <c r="GXE39" s="87"/>
      <c r="GXG39" s="87"/>
      <c r="GXI39" s="87"/>
      <c r="GXK39" s="87"/>
      <c r="GXM39" s="87"/>
      <c r="GXO39" s="87"/>
      <c r="GXQ39" s="87"/>
      <c r="GXS39" s="87"/>
      <c r="GXU39" s="87"/>
      <c r="GXW39" s="87"/>
      <c r="GXY39" s="87"/>
      <c r="GYA39" s="87"/>
      <c r="GYC39" s="87"/>
      <c r="GYE39" s="87"/>
      <c r="GYG39" s="87"/>
      <c r="GYI39" s="87"/>
      <c r="GYK39" s="87"/>
      <c r="GYM39" s="87"/>
      <c r="GYO39" s="87"/>
      <c r="GYQ39" s="87"/>
      <c r="GYS39" s="87"/>
      <c r="GYU39" s="87"/>
      <c r="GYW39" s="87"/>
      <c r="GYY39" s="87"/>
      <c r="GZA39" s="87"/>
      <c r="GZC39" s="87"/>
      <c r="GZE39" s="87"/>
      <c r="GZG39" s="87"/>
      <c r="GZI39" s="87"/>
      <c r="GZK39" s="87"/>
      <c r="GZM39" s="87"/>
      <c r="GZO39" s="87"/>
      <c r="GZQ39" s="87"/>
      <c r="GZS39" s="87"/>
      <c r="GZU39" s="87"/>
      <c r="GZW39" s="87"/>
      <c r="GZY39" s="87"/>
      <c r="HAA39" s="87"/>
      <c r="HAC39" s="87"/>
      <c r="HAE39" s="87"/>
      <c r="HAG39" s="87"/>
      <c r="HAI39" s="87"/>
      <c r="HAK39" s="87"/>
      <c r="HAM39" s="87"/>
      <c r="HAO39" s="87"/>
      <c r="HAQ39" s="87"/>
      <c r="HAS39" s="87"/>
      <c r="HAU39" s="87"/>
      <c r="HAW39" s="87"/>
      <c r="HAY39" s="87"/>
      <c r="HBA39" s="87"/>
      <c r="HBC39" s="87"/>
      <c r="HBE39" s="87"/>
      <c r="HBG39" s="87"/>
      <c r="HBI39" s="87"/>
      <c r="HBK39" s="87"/>
      <c r="HBM39" s="87"/>
      <c r="HBO39" s="87"/>
      <c r="HBQ39" s="87"/>
      <c r="HBS39" s="87"/>
      <c r="HBU39" s="87"/>
      <c r="HBW39" s="87"/>
      <c r="HBY39" s="87"/>
      <c r="HCA39" s="87"/>
      <c r="HCC39" s="87"/>
      <c r="HCE39" s="87"/>
      <c r="HCG39" s="87"/>
      <c r="HCI39" s="87"/>
      <c r="HCK39" s="87"/>
      <c r="HCM39" s="87"/>
      <c r="HCO39" s="87"/>
      <c r="HCQ39" s="87"/>
      <c r="HCS39" s="87"/>
      <c r="HCU39" s="87"/>
      <c r="HCW39" s="87"/>
      <c r="HCY39" s="87"/>
      <c r="HDA39" s="87"/>
      <c r="HDC39" s="87"/>
      <c r="HDE39" s="87"/>
      <c r="HDG39" s="87"/>
      <c r="HDI39" s="87"/>
      <c r="HDK39" s="87"/>
      <c r="HDM39" s="87"/>
      <c r="HDO39" s="87"/>
      <c r="HDQ39" s="87"/>
      <c r="HDS39" s="87"/>
      <c r="HDU39" s="87"/>
      <c r="HDW39" s="87"/>
      <c r="HDY39" s="87"/>
      <c r="HEA39" s="87"/>
      <c r="HEC39" s="87"/>
      <c r="HEE39" s="87"/>
      <c r="HEG39" s="87"/>
      <c r="HEI39" s="87"/>
      <c r="HEK39" s="87"/>
      <c r="HEM39" s="87"/>
      <c r="HEO39" s="87"/>
      <c r="HEQ39" s="87"/>
      <c r="HES39" s="87"/>
      <c r="HEU39" s="87"/>
      <c r="HEW39" s="87"/>
      <c r="HEY39" s="87"/>
      <c r="HFA39" s="87"/>
      <c r="HFC39" s="87"/>
      <c r="HFE39" s="87"/>
      <c r="HFG39" s="87"/>
      <c r="HFI39" s="87"/>
      <c r="HFK39" s="87"/>
      <c r="HFM39" s="87"/>
      <c r="HFO39" s="87"/>
      <c r="HFQ39" s="87"/>
      <c r="HFS39" s="87"/>
      <c r="HFU39" s="87"/>
      <c r="HFW39" s="87"/>
      <c r="HFY39" s="87"/>
      <c r="HGA39" s="87"/>
      <c r="HGC39" s="87"/>
      <c r="HGE39" s="87"/>
      <c r="HGG39" s="87"/>
      <c r="HGI39" s="87"/>
      <c r="HGK39" s="87"/>
      <c r="HGM39" s="87"/>
      <c r="HGO39" s="87"/>
      <c r="HGQ39" s="87"/>
      <c r="HGS39" s="87"/>
      <c r="HGU39" s="87"/>
      <c r="HGW39" s="87"/>
      <c r="HGY39" s="87"/>
      <c r="HHA39" s="87"/>
      <c r="HHC39" s="87"/>
      <c r="HHE39" s="87"/>
      <c r="HHG39" s="87"/>
      <c r="HHI39" s="87"/>
      <c r="HHK39" s="87"/>
      <c r="HHM39" s="87"/>
      <c r="HHO39" s="87"/>
      <c r="HHQ39" s="87"/>
      <c r="HHS39" s="87"/>
      <c r="HHU39" s="87"/>
      <c r="HHW39" s="87"/>
      <c r="HHY39" s="87"/>
      <c r="HIA39" s="87"/>
      <c r="HIC39" s="87"/>
      <c r="HIE39" s="87"/>
      <c r="HIG39" s="87"/>
      <c r="HII39" s="87"/>
      <c r="HIK39" s="87"/>
      <c r="HIM39" s="87"/>
      <c r="HIO39" s="87"/>
      <c r="HIQ39" s="87"/>
      <c r="HIS39" s="87"/>
      <c r="HIU39" s="87"/>
      <c r="HIW39" s="87"/>
      <c r="HIY39" s="87"/>
      <c r="HJA39" s="87"/>
      <c r="HJC39" s="87"/>
      <c r="HJE39" s="87"/>
      <c r="HJG39" s="87"/>
      <c r="HJI39" s="87"/>
      <c r="HJK39" s="87"/>
      <c r="HJM39" s="87"/>
      <c r="HJO39" s="87"/>
      <c r="HJQ39" s="87"/>
      <c r="HJS39" s="87"/>
      <c r="HJU39" s="87"/>
      <c r="HJW39" s="87"/>
      <c r="HJY39" s="87"/>
      <c r="HKA39" s="87"/>
      <c r="HKC39" s="87"/>
      <c r="HKE39" s="87"/>
      <c r="HKG39" s="87"/>
      <c r="HKI39" s="87"/>
      <c r="HKK39" s="87"/>
      <c r="HKM39" s="87"/>
      <c r="HKO39" s="87"/>
      <c r="HKQ39" s="87"/>
      <c r="HKS39" s="87"/>
      <c r="HKU39" s="87"/>
      <c r="HKW39" s="87"/>
      <c r="HKY39" s="87"/>
      <c r="HLA39" s="87"/>
      <c r="HLC39" s="87"/>
      <c r="HLE39" s="87"/>
      <c r="HLG39" s="87"/>
      <c r="HLI39" s="87"/>
      <c r="HLK39" s="87"/>
      <c r="HLM39" s="87"/>
      <c r="HLO39" s="87"/>
      <c r="HLQ39" s="87"/>
      <c r="HLS39" s="87"/>
      <c r="HLU39" s="87"/>
      <c r="HLW39" s="87"/>
      <c r="HLY39" s="87"/>
      <c r="HMA39" s="87"/>
      <c r="HMC39" s="87"/>
      <c r="HME39" s="87"/>
      <c r="HMG39" s="87"/>
      <c r="HMI39" s="87"/>
      <c r="HMK39" s="87"/>
      <c r="HMM39" s="87"/>
      <c r="HMO39" s="87"/>
      <c r="HMQ39" s="87"/>
      <c r="HMS39" s="87"/>
      <c r="HMU39" s="87"/>
      <c r="HMW39" s="87"/>
      <c r="HMY39" s="87"/>
      <c r="HNA39" s="87"/>
      <c r="HNC39" s="87"/>
      <c r="HNE39" s="87"/>
      <c r="HNG39" s="87"/>
      <c r="HNI39" s="87"/>
      <c r="HNK39" s="87"/>
      <c r="HNM39" s="87"/>
      <c r="HNO39" s="87"/>
      <c r="HNQ39" s="87"/>
      <c r="HNS39" s="87"/>
      <c r="HNU39" s="87"/>
      <c r="HNW39" s="87"/>
      <c r="HNY39" s="87"/>
      <c r="HOA39" s="87"/>
      <c r="HOC39" s="87"/>
      <c r="HOE39" s="87"/>
      <c r="HOG39" s="87"/>
      <c r="HOI39" s="87"/>
      <c r="HOK39" s="87"/>
      <c r="HOM39" s="87"/>
      <c r="HOO39" s="87"/>
      <c r="HOQ39" s="87"/>
      <c r="HOS39" s="87"/>
      <c r="HOU39" s="87"/>
      <c r="HOW39" s="87"/>
      <c r="HOY39" s="87"/>
      <c r="HPA39" s="87"/>
      <c r="HPC39" s="87"/>
      <c r="HPE39" s="87"/>
      <c r="HPG39" s="87"/>
      <c r="HPI39" s="87"/>
      <c r="HPK39" s="87"/>
      <c r="HPM39" s="87"/>
      <c r="HPO39" s="87"/>
      <c r="HPQ39" s="87"/>
      <c r="HPS39" s="87"/>
      <c r="HPU39" s="87"/>
      <c r="HPW39" s="87"/>
      <c r="HPY39" s="87"/>
      <c r="HQA39" s="87"/>
      <c r="HQC39" s="87"/>
      <c r="HQE39" s="87"/>
      <c r="HQG39" s="87"/>
      <c r="HQI39" s="87"/>
      <c r="HQK39" s="87"/>
      <c r="HQM39" s="87"/>
      <c r="HQO39" s="87"/>
      <c r="HQQ39" s="87"/>
      <c r="HQS39" s="87"/>
      <c r="HQU39" s="87"/>
      <c r="HQW39" s="87"/>
      <c r="HQY39" s="87"/>
      <c r="HRA39" s="87"/>
      <c r="HRC39" s="87"/>
      <c r="HRE39" s="87"/>
      <c r="HRG39" s="87"/>
      <c r="HRI39" s="87"/>
      <c r="HRK39" s="87"/>
      <c r="HRM39" s="87"/>
      <c r="HRO39" s="87"/>
      <c r="HRQ39" s="87"/>
      <c r="HRS39" s="87"/>
      <c r="HRU39" s="87"/>
      <c r="HRW39" s="87"/>
      <c r="HRY39" s="87"/>
      <c r="HSA39" s="87"/>
      <c r="HSC39" s="87"/>
      <c r="HSE39" s="87"/>
      <c r="HSG39" s="87"/>
      <c r="HSI39" s="87"/>
      <c r="HSK39" s="87"/>
      <c r="HSM39" s="87"/>
      <c r="HSO39" s="87"/>
      <c r="HSQ39" s="87"/>
      <c r="HSS39" s="87"/>
      <c r="HSU39" s="87"/>
      <c r="HSW39" s="87"/>
      <c r="HSY39" s="87"/>
      <c r="HTA39" s="87"/>
      <c r="HTC39" s="87"/>
      <c r="HTE39" s="87"/>
      <c r="HTG39" s="87"/>
      <c r="HTI39" s="87"/>
      <c r="HTK39" s="87"/>
      <c r="HTM39" s="87"/>
      <c r="HTO39" s="87"/>
      <c r="HTQ39" s="87"/>
      <c r="HTS39" s="87"/>
      <c r="HTU39" s="87"/>
      <c r="HTW39" s="87"/>
      <c r="HTY39" s="87"/>
      <c r="HUA39" s="87"/>
      <c r="HUC39" s="87"/>
      <c r="HUE39" s="87"/>
      <c r="HUG39" s="87"/>
      <c r="HUI39" s="87"/>
      <c r="HUK39" s="87"/>
      <c r="HUM39" s="87"/>
      <c r="HUO39" s="87"/>
      <c r="HUQ39" s="87"/>
      <c r="HUS39" s="87"/>
      <c r="HUU39" s="87"/>
      <c r="HUW39" s="87"/>
      <c r="HUY39" s="87"/>
      <c r="HVA39" s="87"/>
      <c r="HVC39" s="87"/>
      <c r="HVE39" s="87"/>
      <c r="HVG39" s="87"/>
      <c r="HVI39" s="87"/>
      <c r="HVK39" s="87"/>
      <c r="HVM39" s="87"/>
      <c r="HVO39" s="87"/>
      <c r="HVQ39" s="87"/>
      <c r="HVS39" s="87"/>
      <c r="HVU39" s="87"/>
      <c r="HVW39" s="87"/>
      <c r="HVY39" s="87"/>
      <c r="HWA39" s="87"/>
      <c r="HWC39" s="87"/>
      <c r="HWE39" s="87"/>
      <c r="HWG39" s="87"/>
      <c r="HWI39" s="87"/>
      <c r="HWK39" s="87"/>
      <c r="HWM39" s="87"/>
      <c r="HWO39" s="87"/>
      <c r="HWQ39" s="87"/>
      <c r="HWS39" s="87"/>
      <c r="HWU39" s="87"/>
      <c r="HWW39" s="87"/>
      <c r="HWY39" s="87"/>
      <c r="HXA39" s="87"/>
      <c r="HXC39" s="87"/>
      <c r="HXE39" s="87"/>
      <c r="HXG39" s="87"/>
      <c r="HXI39" s="87"/>
      <c r="HXK39" s="87"/>
      <c r="HXM39" s="87"/>
      <c r="HXO39" s="87"/>
      <c r="HXQ39" s="87"/>
      <c r="HXS39" s="87"/>
      <c r="HXU39" s="87"/>
      <c r="HXW39" s="87"/>
      <c r="HXY39" s="87"/>
      <c r="HYA39" s="87"/>
      <c r="HYC39" s="87"/>
      <c r="HYE39" s="87"/>
      <c r="HYG39" s="87"/>
      <c r="HYI39" s="87"/>
      <c r="HYK39" s="87"/>
      <c r="HYM39" s="87"/>
      <c r="HYO39" s="87"/>
      <c r="HYQ39" s="87"/>
      <c r="HYS39" s="87"/>
      <c r="HYU39" s="87"/>
      <c r="HYW39" s="87"/>
      <c r="HYY39" s="87"/>
      <c r="HZA39" s="87"/>
      <c r="HZC39" s="87"/>
      <c r="HZE39" s="87"/>
      <c r="HZG39" s="87"/>
      <c r="HZI39" s="87"/>
      <c r="HZK39" s="87"/>
      <c r="HZM39" s="87"/>
      <c r="HZO39" s="87"/>
      <c r="HZQ39" s="87"/>
      <c r="HZS39" s="87"/>
      <c r="HZU39" s="87"/>
      <c r="HZW39" s="87"/>
      <c r="HZY39" s="87"/>
      <c r="IAA39" s="87"/>
      <c r="IAC39" s="87"/>
      <c r="IAE39" s="87"/>
      <c r="IAG39" s="87"/>
      <c r="IAI39" s="87"/>
      <c r="IAK39" s="87"/>
      <c r="IAM39" s="87"/>
      <c r="IAO39" s="87"/>
      <c r="IAQ39" s="87"/>
      <c r="IAS39" s="87"/>
      <c r="IAU39" s="87"/>
      <c r="IAW39" s="87"/>
      <c r="IAY39" s="87"/>
      <c r="IBA39" s="87"/>
      <c r="IBC39" s="87"/>
      <c r="IBE39" s="87"/>
      <c r="IBG39" s="87"/>
      <c r="IBI39" s="87"/>
      <c r="IBK39" s="87"/>
      <c r="IBM39" s="87"/>
      <c r="IBO39" s="87"/>
      <c r="IBQ39" s="87"/>
      <c r="IBS39" s="87"/>
      <c r="IBU39" s="87"/>
      <c r="IBW39" s="87"/>
      <c r="IBY39" s="87"/>
      <c r="ICA39" s="87"/>
      <c r="ICC39" s="87"/>
      <c r="ICE39" s="87"/>
      <c r="ICG39" s="87"/>
      <c r="ICI39" s="87"/>
      <c r="ICK39" s="87"/>
      <c r="ICM39" s="87"/>
      <c r="ICO39" s="87"/>
      <c r="ICQ39" s="87"/>
      <c r="ICS39" s="87"/>
      <c r="ICU39" s="87"/>
      <c r="ICW39" s="87"/>
      <c r="ICY39" s="87"/>
      <c r="IDA39" s="87"/>
      <c r="IDC39" s="87"/>
      <c r="IDE39" s="87"/>
      <c r="IDG39" s="87"/>
      <c r="IDI39" s="87"/>
      <c r="IDK39" s="87"/>
      <c r="IDM39" s="87"/>
      <c r="IDO39" s="87"/>
      <c r="IDQ39" s="87"/>
      <c r="IDS39" s="87"/>
      <c r="IDU39" s="87"/>
      <c r="IDW39" s="87"/>
      <c r="IDY39" s="87"/>
      <c r="IEA39" s="87"/>
      <c r="IEC39" s="87"/>
      <c r="IEE39" s="87"/>
      <c r="IEG39" s="87"/>
      <c r="IEI39" s="87"/>
      <c r="IEK39" s="87"/>
      <c r="IEM39" s="87"/>
      <c r="IEO39" s="87"/>
      <c r="IEQ39" s="87"/>
      <c r="IES39" s="87"/>
      <c r="IEU39" s="87"/>
      <c r="IEW39" s="87"/>
      <c r="IEY39" s="87"/>
      <c r="IFA39" s="87"/>
      <c r="IFC39" s="87"/>
      <c r="IFE39" s="87"/>
      <c r="IFG39" s="87"/>
      <c r="IFI39" s="87"/>
      <c r="IFK39" s="87"/>
      <c r="IFM39" s="87"/>
      <c r="IFO39" s="87"/>
      <c r="IFQ39" s="87"/>
      <c r="IFS39" s="87"/>
      <c r="IFU39" s="87"/>
      <c r="IFW39" s="87"/>
      <c r="IFY39" s="87"/>
      <c r="IGA39" s="87"/>
      <c r="IGC39" s="87"/>
      <c r="IGE39" s="87"/>
      <c r="IGG39" s="87"/>
      <c r="IGI39" s="87"/>
      <c r="IGK39" s="87"/>
      <c r="IGM39" s="87"/>
      <c r="IGO39" s="87"/>
      <c r="IGQ39" s="87"/>
      <c r="IGS39" s="87"/>
      <c r="IGU39" s="87"/>
      <c r="IGW39" s="87"/>
      <c r="IGY39" s="87"/>
      <c r="IHA39" s="87"/>
      <c r="IHC39" s="87"/>
      <c r="IHE39" s="87"/>
      <c r="IHG39" s="87"/>
      <c r="IHI39" s="87"/>
      <c r="IHK39" s="87"/>
      <c r="IHM39" s="87"/>
      <c r="IHO39" s="87"/>
      <c r="IHQ39" s="87"/>
      <c r="IHS39" s="87"/>
      <c r="IHU39" s="87"/>
      <c r="IHW39" s="87"/>
      <c r="IHY39" s="87"/>
      <c r="IIA39" s="87"/>
      <c r="IIC39" s="87"/>
      <c r="IIE39" s="87"/>
      <c r="IIG39" s="87"/>
      <c r="III39" s="87"/>
      <c r="IIK39" s="87"/>
      <c r="IIM39" s="87"/>
      <c r="IIO39" s="87"/>
      <c r="IIQ39" s="87"/>
      <c r="IIS39" s="87"/>
      <c r="IIU39" s="87"/>
      <c r="IIW39" s="87"/>
      <c r="IIY39" s="87"/>
      <c r="IJA39" s="87"/>
      <c r="IJC39" s="87"/>
      <c r="IJE39" s="87"/>
      <c r="IJG39" s="87"/>
      <c r="IJI39" s="87"/>
      <c r="IJK39" s="87"/>
      <c r="IJM39" s="87"/>
      <c r="IJO39" s="87"/>
      <c r="IJQ39" s="87"/>
      <c r="IJS39" s="87"/>
      <c r="IJU39" s="87"/>
      <c r="IJW39" s="87"/>
      <c r="IJY39" s="87"/>
      <c r="IKA39" s="87"/>
      <c r="IKC39" s="87"/>
      <c r="IKE39" s="87"/>
      <c r="IKG39" s="87"/>
      <c r="IKI39" s="87"/>
      <c r="IKK39" s="87"/>
      <c r="IKM39" s="87"/>
      <c r="IKO39" s="87"/>
      <c r="IKQ39" s="87"/>
      <c r="IKS39" s="87"/>
      <c r="IKU39" s="87"/>
      <c r="IKW39" s="87"/>
      <c r="IKY39" s="87"/>
      <c r="ILA39" s="87"/>
      <c r="ILC39" s="87"/>
      <c r="ILE39" s="87"/>
      <c r="ILG39" s="87"/>
      <c r="ILI39" s="87"/>
      <c r="ILK39" s="87"/>
      <c r="ILM39" s="87"/>
      <c r="ILO39" s="87"/>
      <c r="ILQ39" s="87"/>
      <c r="ILS39" s="87"/>
      <c r="ILU39" s="87"/>
      <c r="ILW39" s="87"/>
      <c r="ILY39" s="87"/>
      <c r="IMA39" s="87"/>
      <c r="IMC39" s="87"/>
      <c r="IME39" s="87"/>
      <c r="IMG39" s="87"/>
      <c r="IMI39" s="87"/>
      <c r="IMK39" s="87"/>
      <c r="IMM39" s="87"/>
      <c r="IMO39" s="87"/>
      <c r="IMQ39" s="87"/>
      <c r="IMS39" s="87"/>
      <c r="IMU39" s="87"/>
      <c r="IMW39" s="87"/>
      <c r="IMY39" s="87"/>
      <c r="INA39" s="87"/>
      <c r="INC39" s="87"/>
      <c r="INE39" s="87"/>
      <c r="ING39" s="87"/>
      <c r="INI39" s="87"/>
      <c r="INK39" s="87"/>
      <c r="INM39" s="87"/>
      <c r="INO39" s="87"/>
      <c r="INQ39" s="87"/>
      <c r="INS39" s="87"/>
      <c r="INU39" s="87"/>
      <c r="INW39" s="87"/>
      <c r="INY39" s="87"/>
      <c r="IOA39" s="87"/>
      <c r="IOC39" s="87"/>
      <c r="IOE39" s="87"/>
      <c r="IOG39" s="87"/>
      <c r="IOI39" s="87"/>
      <c r="IOK39" s="87"/>
      <c r="IOM39" s="87"/>
      <c r="IOO39" s="87"/>
      <c r="IOQ39" s="87"/>
      <c r="IOS39" s="87"/>
      <c r="IOU39" s="87"/>
      <c r="IOW39" s="87"/>
      <c r="IOY39" s="87"/>
      <c r="IPA39" s="87"/>
      <c r="IPC39" s="87"/>
      <c r="IPE39" s="87"/>
      <c r="IPG39" s="87"/>
      <c r="IPI39" s="87"/>
      <c r="IPK39" s="87"/>
      <c r="IPM39" s="87"/>
      <c r="IPO39" s="87"/>
      <c r="IPQ39" s="87"/>
      <c r="IPS39" s="87"/>
      <c r="IPU39" s="87"/>
      <c r="IPW39" s="87"/>
      <c r="IPY39" s="87"/>
      <c r="IQA39" s="87"/>
      <c r="IQC39" s="87"/>
      <c r="IQE39" s="87"/>
      <c r="IQG39" s="87"/>
      <c r="IQI39" s="87"/>
      <c r="IQK39" s="87"/>
      <c r="IQM39" s="87"/>
      <c r="IQO39" s="87"/>
      <c r="IQQ39" s="87"/>
      <c r="IQS39" s="87"/>
      <c r="IQU39" s="87"/>
      <c r="IQW39" s="87"/>
      <c r="IQY39" s="87"/>
      <c r="IRA39" s="87"/>
      <c r="IRC39" s="87"/>
      <c r="IRE39" s="87"/>
      <c r="IRG39" s="87"/>
      <c r="IRI39" s="87"/>
      <c r="IRK39" s="87"/>
      <c r="IRM39" s="87"/>
      <c r="IRO39" s="87"/>
      <c r="IRQ39" s="87"/>
      <c r="IRS39" s="87"/>
      <c r="IRU39" s="87"/>
      <c r="IRW39" s="87"/>
      <c r="IRY39" s="87"/>
      <c r="ISA39" s="87"/>
      <c r="ISC39" s="87"/>
      <c r="ISE39" s="87"/>
      <c r="ISG39" s="87"/>
      <c r="ISI39" s="87"/>
      <c r="ISK39" s="87"/>
      <c r="ISM39" s="87"/>
      <c r="ISO39" s="87"/>
      <c r="ISQ39" s="87"/>
      <c r="ISS39" s="87"/>
      <c r="ISU39" s="87"/>
      <c r="ISW39" s="87"/>
      <c r="ISY39" s="87"/>
      <c r="ITA39" s="87"/>
      <c r="ITC39" s="87"/>
      <c r="ITE39" s="87"/>
      <c r="ITG39" s="87"/>
      <c r="ITI39" s="87"/>
      <c r="ITK39" s="87"/>
      <c r="ITM39" s="87"/>
      <c r="ITO39" s="87"/>
      <c r="ITQ39" s="87"/>
      <c r="ITS39" s="87"/>
      <c r="ITU39" s="87"/>
      <c r="ITW39" s="87"/>
      <c r="ITY39" s="87"/>
      <c r="IUA39" s="87"/>
      <c r="IUC39" s="87"/>
      <c r="IUE39" s="87"/>
      <c r="IUG39" s="87"/>
      <c r="IUI39" s="87"/>
      <c r="IUK39" s="87"/>
      <c r="IUM39" s="87"/>
      <c r="IUO39" s="87"/>
      <c r="IUQ39" s="87"/>
      <c r="IUS39" s="87"/>
      <c r="IUU39" s="87"/>
      <c r="IUW39" s="87"/>
      <c r="IUY39" s="87"/>
      <c r="IVA39" s="87"/>
      <c r="IVC39" s="87"/>
      <c r="IVE39" s="87"/>
      <c r="IVG39" s="87"/>
      <c r="IVI39" s="87"/>
      <c r="IVK39" s="87"/>
      <c r="IVM39" s="87"/>
      <c r="IVO39" s="87"/>
      <c r="IVQ39" s="87"/>
      <c r="IVS39" s="87"/>
      <c r="IVU39" s="87"/>
      <c r="IVW39" s="87"/>
      <c r="IVY39" s="87"/>
      <c r="IWA39" s="87"/>
      <c r="IWC39" s="87"/>
      <c r="IWE39" s="87"/>
      <c r="IWG39" s="87"/>
      <c r="IWI39" s="87"/>
      <c r="IWK39" s="87"/>
      <c r="IWM39" s="87"/>
      <c r="IWO39" s="87"/>
      <c r="IWQ39" s="87"/>
      <c r="IWS39" s="87"/>
      <c r="IWU39" s="87"/>
      <c r="IWW39" s="87"/>
      <c r="IWY39" s="87"/>
      <c r="IXA39" s="87"/>
      <c r="IXC39" s="87"/>
      <c r="IXE39" s="87"/>
      <c r="IXG39" s="87"/>
      <c r="IXI39" s="87"/>
      <c r="IXK39" s="87"/>
      <c r="IXM39" s="87"/>
      <c r="IXO39" s="87"/>
      <c r="IXQ39" s="87"/>
      <c r="IXS39" s="87"/>
      <c r="IXU39" s="87"/>
      <c r="IXW39" s="87"/>
      <c r="IXY39" s="87"/>
      <c r="IYA39" s="87"/>
      <c r="IYC39" s="87"/>
      <c r="IYE39" s="87"/>
      <c r="IYG39" s="87"/>
      <c r="IYI39" s="87"/>
      <c r="IYK39" s="87"/>
      <c r="IYM39" s="87"/>
      <c r="IYO39" s="87"/>
      <c r="IYQ39" s="87"/>
      <c r="IYS39" s="87"/>
      <c r="IYU39" s="87"/>
      <c r="IYW39" s="87"/>
      <c r="IYY39" s="87"/>
      <c r="IZA39" s="87"/>
      <c r="IZC39" s="87"/>
      <c r="IZE39" s="87"/>
      <c r="IZG39" s="87"/>
      <c r="IZI39" s="87"/>
      <c r="IZK39" s="87"/>
      <c r="IZM39" s="87"/>
      <c r="IZO39" s="87"/>
      <c r="IZQ39" s="87"/>
      <c r="IZS39" s="87"/>
      <c r="IZU39" s="87"/>
      <c r="IZW39" s="87"/>
      <c r="IZY39" s="87"/>
      <c r="JAA39" s="87"/>
      <c r="JAC39" s="87"/>
      <c r="JAE39" s="87"/>
      <c r="JAG39" s="87"/>
      <c r="JAI39" s="87"/>
      <c r="JAK39" s="87"/>
      <c r="JAM39" s="87"/>
      <c r="JAO39" s="87"/>
      <c r="JAQ39" s="87"/>
      <c r="JAS39" s="87"/>
      <c r="JAU39" s="87"/>
      <c r="JAW39" s="87"/>
      <c r="JAY39" s="87"/>
      <c r="JBA39" s="87"/>
      <c r="JBC39" s="87"/>
      <c r="JBE39" s="87"/>
      <c r="JBG39" s="87"/>
      <c r="JBI39" s="87"/>
      <c r="JBK39" s="87"/>
      <c r="JBM39" s="87"/>
      <c r="JBO39" s="87"/>
      <c r="JBQ39" s="87"/>
      <c r="JBS39" s="87"/>
      <c r="JBU39" s="87"/>
      <c r="JBW39" s="87"/>
      <c r="JBY39" s="87"/>
      <c r="JCA39" s="87"/>
      <c r="JCC39" s="87"/>
      <c r="JCE39" s="87"/>
      <c r="JCG39" s="87"/>
      <c r="JCI39" s="87"/>
      <c r="JCK39" s="87"/>
      <c r="JCM39" s="87"/>
      <c r="JCO39" s="87"/>
      <c r="JCQ39" s="87"/>
      <c r="JCS39" s="87"/>
      <c r="JCU39" s="87"/>
      <c r="JCW39" s="87"/>
      <c r="JCY39" s="87"/>
      <c r="JDA39" s="87"/>
      <c r="JDC39" s="87"/>
      <c r="JDE39" s="87"/>
      <c r="JDG39" s="87"/>
      <c r="JDI39" s="87"/>
      <c r="JDK39" s="87"/>
      <c r="JDM39" s="87"/>
      <c r="JDO39" s="87"/>
      <c r="JDQ39" s="87"/>
      <c r="JDS39" s="87"/>
      <c r="JDU39" s="87"/>
      <c r="JDW39" s="87"/>
      <c r="JDY39" s="87"/>
      <c r="JEA39" s="87"/>
      <c r="JEC39" s="87"/>
      <c r="JEE39" s="87"/>
      <c r="JEG39" s="87"/>
      <c r="JEI39" s="87"/>
      <c r="JEK39" s="87"/>
      <c r="JEM39" s="87"/>
      <c r="JEO39" s="87"/>
      <c r="JEQ39" s="87"/>
      <c r="JES39" s="87"/>
      <c r="JEU39" s="87"/>
      <c r="JEW39" s="87"/>
      <c r="JEY39" s="87"/>
      <c r="JFA39" s="87"/>
      <c r="JFC39" s="87"/>
      <c r="JFE39" s="87"/>
      <c r="JFG39" s="87"/>
      <c r="JFI39" s="87"/>
      <c r="JFK39" s="87"/>
      <c r="JFM39" s="87"/>
      <c r="JFO39" s="87"/>
      <c r="JFQ39" s="87"/>
      <c r="JFS39" s="87"/>
      <c r="JFU39" s="87"/>
      <c r="JFW39" s="87"/>
      <c r="JFY39" s="87"/>
      <c r="JGA39" s="87"/>
      <c r="JGC39" s="87"/>
      <c r="JGE39" s="87"/>
      <c r="JGG39" s="87"/>
      <c r="JGI39" s="87"/>
      <c r="JGK39" s="87"/>
      <c r="JGM39" s="87"/>
      <c r="JGO39" s="87"/>
      <c r="JGQ39" s="87"/>
      <c r="JGS39" s="87"/>
      <c r="JGU39" s="87"/>
      <c r="JGW39" s="87"/>
      <c r="JGY39" s="87"/>
      <c r="JHA39" s="87"/>
      <c r="JHC39" s="87"/>
      <c r="JHE39" s="87"/>
      <c r="JHG39" s="87"/>
      <c r="JHI39" s="87"/>
      <c r="JHK39" s="87"/>
      <c r="JHM39" s="87"/>
      <c r="JHO39" s="87"/>
      <c r="JHQ39" s="87"/>
      <c r="JHS39" s="87"/>
      <c r="JHU39" s="87"/>
      <c r="JHW39" s="87"/>
      <c r="JHY39" s="87"/>
      <c r="JIA39" s="87"/>
      <c r="JIC39" s="87"/>
      <c r="JIE39" s="87"/>
      <c r="JIG39" s="87"/>
      <c r="JII39" s="87"/>
      <c r="JIK39" s="87"/>
      <c r="JIM39" s="87"/>
      <c r="JIO39" s="87"/>
      <c r="JIQ39" s="87"/>
      <c r="JIS39" s="87"/>
      <c r="JIU39" s="87"/>
      <c r="JIW39" s="87"/>
      <c r="JIY39" s="87"/>
      <c r="JJA39" s="87"/>
      <c r="JJC39" s="87"/>
      <c r="JJE39" s="87"/>
      <c r="JJG39" s="87"/>
      <c r="JJI39" s="87"/>
      <c r="JJK39" s="87"/>
      <c r="JJM39" s="87"/>
      <c r="JJO39" s="87"/>
      <c r="JJQ39" s="87"/>
      <c r="JJS39" s="87"/>
      <c r="JJU39" s="87"/>
      <c r="JJW39" s="87"/>
      <c r="JJY39" s="87"/>
      <c r="JKA39" s="87"/>
      <c r="JKC39" s="87"/>
      <c r="JKE39" s="87"/>
      <c r="JKG39" s="87"/>
      <c r="JKI39" s="87"/>
      <c r="JKK39" s="87"/>
      <c r="JKM39" s="87"/>
      <c r="JKO39" s="87"/>
      <c r="JKQ39" s="87"/>
      <c r="JKS39" s="87"/>
      <c r="JKU39" s="87"/>
      <c r="JKW39" s="87"/>
      <c r="JKY39" s="87"/>
      <c r="JLA39" s="87"/>
      <c r="JLC39" s="87"/>
      <c r="JLE39" s="87"/>
      <c r="JLG39" s="87"/>
      <c r="JLI39" s="87"/>
      <c r="JLK39" s="87"/>
      <c r="JLM39" s="87"/>
      <c r="JLO39" s="87"/>
      <c r="JLQ39" s="87"/>
      <c r="JLS39" s="87"/>
      <c r="JLU39" s="87"/>
      <c r="JLW39" s="87"/>
      <c r="JLY39" s="87"/>
      <c r="JMA39" s="87"/>
      <c r="JMC39" s="87"/>
      <c r="JME39" s="87"/>
      <c r="JMG39" s="87"/>
      <c r="JMI39" s="87"/>
      <c r="JMK39" s="87"/>
      <c r="JMM39" s="87"/>
      <c r="JMO39" s="87"/>
      <c r="JMQ39" s="87"/>
      <c r="JMS39" s="87"/>
      <c r="JMU39" s="87"/>
      <c r="JMW39" s="87"/>
      <c r="JMY39" s="87"/>
      <c r="JNA39" s="87"/>
      <c r="JNC39" s="87"/>
      <c r="JNE39" s="87"/>
      <c r="JNG39" s="87"/>
      <c r="JNI39" s="87"/>
      <c r="JNK39" s="87"/>
      <c r="JNM39" s="87"/>
      <c r="JNO39" s="87"/>
      <c r="JNQ39" s="87"/>
      <c r="JNS39" s="87"/>
      <c r="JNU39" s="87"/>
      <c r="JNW39" s="87"/>
      <c r="JNY39" s="87"/>
      <c r="JOA39" s="87"/>
      <c r="JOC39" s="87"/>
      <c r="JOE39" s="87"/>
      <c r="JOG39" s="87"/>
      <c r="JOI39" s="87"/>
      <c r="JOK39" s="87"/>
      <c r="JOM39" s="87"/>
      <c r="JOO39" s="87"/>
      <c r="JOQ39" s="87"/>
      <c r="JOS39" s="87"/>
      <c r="JOU39" s="87"/>
      <c r="JOW39" s="87"/>
      <c r="JOY39" s="87"/>
      <c r="JPA39" s="87"/>
      <c r="JPC39" s="87"/>
      <c r="JPE39" s="87"/>
      <c r="JPG39" s="87"/>
      <c r="JPI39" s="87"/>
      <c r="JPK39" s="87"/>
      <c r="JPM39" s="87"/>
      <c r="JPO39" s="87"/>
      <c r="JPQ39" s="87"/>
      <c r="JPS39" s="87"/>
      <c r="JPU39" s="87"/>
      <c r="JPW39" s="87"/>
      <c r="JPY39" s="87"/>
      <c r="JQA39" s="87"/>
      <c r="JQC39" s="87"/>
      <c r="JQE39" s="87"/>
      <c r="JQG39" s="87"/>
      <c r="JQI39" s="87"/>
      <c r="JQK39" s="87"/>
      <c r="JQM39" s="87"/>
      <c r="JQO39" s="87"/>
      <c r="JQQ39" s="87"/>
      <c r="JQS39" s="87"/>
      <c r="JQU39" s="87"/>
      <c r="JQW39" s="87"/>
      <c r="JQY39" s="87"/>
      <c r="JRA39" s="87"/>
      <c r="JRC39" s="87"/>
      <c r="JRE39" s="87"/>
      <c r="JRG39" s="87"/>
      <c r="JRI39" s="87"/>
      <c r="JRK39" s="87"/>
      <c r="JRM39" s="87"/>
      <c r="JRO39" s="87"/>
      <c r="JRQ39" s="87"/>
      <c r="JRS39" s="87"/>
      <c r="JRU39" s="87"/>
      <c r="JRW39" s="87"/>
      <c r="JRY39" s="87"/>
      <c r="JSA39" s="87"/>
      <c r="JSC39" s="87"/>
      <c r="JSE39" s="87"/>
      <c r="JSG39" s="87"/>
      <c r="JSI39" s="87"/>
      <c r="JSK39" s="87"/>
      <c r="JSM39" s="87"/>
      <c r="JSO39" s="87"/>
      <c r="JSQ39" s="87"/>
      <c r="JSS39" s="87"/>
      <c r="JSU39" s="87"/>
      <c r="JSW39" s="87"/>
      <c r="JSY39" s="87"/>
      <c r="JTA39" s="87"/>
      <c r="JTC39" s="87"/>
      <c r="JTE39" s="87"/>
      <c r="JTG39" s="87"/>
      <c r="JTI39" s="87"/>
      <c r="JTK39" s="87"/>
      <c r="JTM39" s="87"/>
      <c r="JTO39" s="87"/>
      <c r="JTQ39" s="87"/>
      <c r="JTS39" s="87"/>
      <c r="JTU39" s="87"/>
      <c r="JTW39" s="87"/>
      <c r="JTY39" s="87"/>
      <c r="JUA39" s="87"/>
      <c r="JUC39" s="87"/>
      <c r="JUE39" s="87"/>
      <c r="JUG39" s="87"/>
      <c r="JUI39" s="87"/>
      <c r="JUK39" s="87"/>
      <c r="JUM39" s="87"/>
      <c r="JUO39" s="87"/>
      <c r="JUQ39" s="87"/>
      <c r="JUS39" s="87"/>
      <c r="JUU39" s="87"/>
      <c r="JUW39" s="87"/>
      <c r="JUY39" s="87"/>
      <c r="JVA39" s="87"/>
      <c r="JVC39" s="87"/>
      <c r="JVE39" s="87"/>
      <c r="JVG39" s="87"/>
      <c r="JVI39" s="87"/>
      <c r="JVK39" s="87"/>
      <c r="JVM39" s="87"/>
      <c r="JVO39" s="87"/>
      <c r="JVQ39" s="87"/>
      <c r="JVS39" s="87"/>
      <c r="JVU39" s="87"/>
      <c r="JVW39" s="87"/>
      <c r="JVY39" s="87"/>
      <c r="JWA39" s="87"/>
      <c r="JWC39" s="87"/>
      <c r="JWE39" s="87"/>
      <c r="JWG39" s="87"/>
      <c r="JWI39" s="87"/>
      <c r="JWK39" s="87"/>
      <c r="JWM39" s="87"/>
      <c r="JWO39" s="87"/>
      <c r="JWQ39" s="87"/>
      <c r="JWS39" s="87"/>
      <c r="JWU39" s="87"/>
      <c r="JWW39" s="87"/>
      <c r="JWY39" s="87"/>
      <c r="JXA39" s="87"/>
      <c r="JXC39" s="87"/>
      <c r="JXE39" s="87"/>
      <c r="JXG39" s="87"/>
      <c r="JXI39" s="87"/>
      <c r="JXK39" s="87"/>
      <c r="JXM39" s="87"/>
      <c r="JXO39" s="87"/>
      <c r="JXQ39" s="87"/>
      <c r="JXS39" s="87"/>
      <c r="JXU39" s="87"/>
      <c r="JXW39" s="87"/>
      <c r="JXY39" s="87"/>
      <c r="JYA39" s="87"/>
      <c r="JYC39" s="87"/>
      <c r="JYE39" s="87"/>
      <c r="JYG39" s="87"/>
      <c r="JYI39" s="87"/>
      <c r="JYK39" s="87"/>
      <c r="JYM39" s="87"/>
      <c r="JYO39" s="87"/>
      <c r="JYQ39" s="87"/>
      <c r="JYS39" s="87"/>
      <c r="JYU39" s="87"/>
      <c r="JYW39" s="87"/>
      <c r="JYY39" s="87"/>
      <c r="JZA39" s="87"/>
      <c r="JZC39" s="87"/>
      <c r="JZE39" s="87"/>
      <c r="JZG39" s="87"/>
      <c r="JZI39" s="87"/>
      <c r="JZK39" s="87"/>
      <c r="JZM39" s="87"/>
      <c r="JZO39" s="87"/>
      <c r="JZQ39" s="87"/>
      <c r="JZS39" s="87"/>
      <c r="JZU39" s="87"/>
      <c r="JZW39" s="87"/>
      <c r="JZY39" s="87"/>
      <c r="KAA39" s="87"/>
      <c r="KAC39" s="87"/>
      <c r="KAE39" s="87"/>
      <c r="KAG39" s="87"/>
      <c r="KAI39" s="87"/>
      <c r="KAK39" s="87"/>
      <c r="KAM39" s="87"/>
      <c r="KAO39" s="87"/>
      <c r="KAQ39" s="87"/>
      <c r="KAS39" s="87"/>
      <c r="KAU39" s="87"/>
      <c r="KAW39" s="87"/>
      <c r="KAY39" s="87"/>
      <c r="KBA39" s="87"/>
      <c r="KBC39" s="87"/>
      <c r="KBE39" s="87"/>
      <c r="KBG39" s="87"/>
      <c r="KBI39" s="87"/>
      <c r="KBK39" s="87"/>
      <c r="KBM39" s="87"/>
      <c r="KBO39" s="87"/>
      <c r="KBQ39" s="87"/>
      <c r="KBS39" s="87"/>
      <c r="KBU39" s="87"/>
      <c r="KBW39" s="87"/>
      <c r="KBY39" s="87"/>
      <c r="KCA39" s="87"/>
      <c r="KCC39" s="87"/>
      <c r="KCE39" s="87"/>
      <c r="KCG39" s="87"/>
      <c r="KCI39" s="87"/>
      <c r="KCK39" s="87"/>
      <c r="KCM39" s="87"/>
      <c r="KCO39" s="87"/>
      <c r="KCQ39" s="87"/>
      <c r="KCS39" s="87"/>
      <c r="KCU39" s="87"/>
      <c r="KCW39" s="87"/>
      <c r="KCY39" s="87"/>
      <c r="KDA39" s="87"/>
      <c r="KDC39" s="87"/>
      <c r="KDE39" s="87"/>
      <c r="KDG39" s="87"/>
      <c r="KDI39" s="87"/>
      <c r="KDK39" s="87"/>
      <c r="KDM39" s="87"/>
      <c r="KDO39" s="87"/>
      <c r="KDQ39" s="87"/>
      <c r="KDS39" s="87"/>
      <c r="KDU39" s="87"/>
      <c r="KDW39" s="87"/>
      <c r="KDY39" s="87"/>
      <c r="KEA39" s="87"/>
      <c r="KEC39" s="87"/>
      <c r="KEE39" s="87"/>
      <c r="KEG39" s="87"/>
      <c r="KEI39" s="87"/>
      <c r="KEK39" s="87"/>
      <c r="KEM39" s="87"/>
      <c r="KEO39" s="87"/>
      <c r="KEQ39" s="87"/>
      <c r="KES39" s="87"/>
      <c r="KEU39" s="87"/>
      <c r="KEW39" s="87"/>
      <c r="KEY39" s="87"/>
      <c r="KFA39" s="87"/>
      <c r="KFC39" s="87"/>
      <c r="KFE39" s="87"/>
      <c r="KFG39" s="87"/>
      <c r="KFI39" s="87"/>
      <c r="KFK39" s="87"/>
      <c r="KFM39" s="87"/>
      <c r="KFO39" s="87"/>
      <c r="KFQ39" s="87"/>
      <c r="KFS39" s="87"/>
      <c r="KFU39" s="87"/>
      <c r="KFW39" s="87"/>
      <c r="KFY39" s="87"/>
      <c r="KGA39" s="87"/>
      <c r="KGC39" s="87"/>
      <c r="KGE39" s="87"/>
      <c r="KGG39" s="87"/>
      <c r="KGI39" s="87"/>
      <c r="KGK39" s="87"/>
      <c r="KGM39" s="87"/>
      <c r="KGO39" s="87"/>
      <c r="KGQ39" s="87"/>
      <c r="KGS39" s="87"/>
      <c r="KGU39" s="87"/>
      <c r="KGW39" s="87"/>
      <c r="KGY39" s="87"/>
      <c r="KHA39" s="87"/>
      <c r="KHC39" s="87"/>
      <c r="KHE39" s="87"/>
      <c r="KHG39" s="87"/>
      <c r="KHI39" s="87"/>
      <c r="KHK39" s="87"/>
      <c r="KHM39" s="87"/>
      <c r="KHO39" s="87"/>
      <c r="KHQ39" s="87"/>
      <c r="KHS39" s="87"/>
      <c r="KHU39" s="87"/>
      <c r="KHW39" s="87"/>
      <c r="KHY39" s="87"/>
      <c r="KIA39" s="87"/>
      <c r="KIC39" s="87"/>
      <c r="KIE39" s="87"/>
      <c r="KIG39" s="87"/>
      <c r="KII39" s="87"/>
      <c r="KIK39" s="87"/>
      <c r="KIM39" s="87"/>
      <c r="KIO39" s="87"/>
      <c r="KIQ39" s="87"/>
      <c r="KIS39" s="87"/>
      <c r="KIU39" s="87"/>
      <c r="KIW39" s="87"/>
      <c r="KIY39" s="87"/>
      <c r="KJA39" s="87"/>
      <c r="KJC39" s="87"/>
      <c r="KJE39" s="87"/>
      <c r="KJG39" s="87"/>
      <c r="KJI39" s="87"/>
      <c r="KJK39" s="87"/>
      <c r="KJM39" s="87"/>
      <c r="KJO39" s="87"/>
      <c r="KJQ39" s="87"/>
      <c r="KJS39" s="87"/>
      <c r="KJU39" s="87"/>
      <c r="KJW39" s="87"/>
      <c r="KJY39" s="87"/>
      <c r="KKA39" s="87"/>
      <c r="KKC39" s="87"/>
      <c r="KKE39" s="87"/>
      <c r="KKG39" s="87"/>
      <c r="KKI39" s="87"/>
      <c r="KKK39" s="87"/>
      <c r="KKM39" s="87"/>
      <c r="KKO39" s="87"/>
      <c r="KKQ39" s="87"/>
      <c r="KKS39" s="87"/>
      <c r="KKU39" s="87"/>
      <c r="KKW39" s="87"/>
      <c r="KKY39" s="87"/>
      <c r="KLA39" s="87"/>
      <c r="KLC39" s="87"/>
      <c r="KLE39" s="87"/>
      <c r="KLG39" s="87"/>
      <c r="KLI39" s="87"/>
      <c r="KLK39" s="87"/>
      <c r="KLM39" s="87"/>
      <c r="KLO39" s="87"/>
      <c r="KLQ39" s="87"/>
      <c r="KLS39" s="87"/>
      <c r="KLU39" s="87"/>
      <c r="KLW39" s="87"/>
      <c r="KLY39" s="87"/>
      <c r="KMA39" s="87"/>
      <c r="KMC39" s="87"/>
      <c r="KME39" s="87"/>
      <c r="KMG39" s="87"/>
      <c r="KMI39" s="87"/>
      <c r="KMK39" s="87"/>
      <c r="KMM39" s="87"/>
      <c r="KMO39" s="87"/>
      <c r="KMQ39" s="87"/>
      <c r="KMS39" s="87"/>
      <c r="KMU39" s="87"/>
      <c r="KMW39" s="87"/>
      <c r="KMY39" s="87"/>
      <c r="KNA39" s="87"/>
      <c r="KNC39" s="87"/>
      <c r="KNE39" s="87"/>
      <c r="KNG39" s="87"/>
      <c r="KNI39" s="87"/>
      <c r="KNK39" s="87"/>
      <c r="KNM39" s="87"/>
      <c r="KNO39" s="87"/>
      <c r="KNQ39" s="87"/>
      <c r="KNS39" s="87"/>
      <c r="KNU39" s="87"/>
      <c r="KNW39" s="87"/>
      <c r="KNY39" s="87"/>
      <c r="KOA39" s="87"/>
      <c r="KOC39" s="87"/>
      <c r="KOE39" s="87"/>
      <c r="KOG39" s="87"/>
      <c r="KOI39" s="87"/>
      <c r="KOK39" s="87"/>
      <c r="KOM39" s="87"/>
      <c r="KOO39" s="87"/>
      <c r="KOQ39" s="87"/>
      <c r="KOS39" s="87"/>
      <c r="KOU39" s="87"/>
      <c r="KOW39" s="87"/>
      <c r="KOY39" s="87"/>
      <c r="KPA39" s="87"/>
      <c r="KPC39" s="87"/>
      <c r="KPE39" s="87"/>
      <c r="KPG39" s="87"/>
      <c r="KPI39" s="87"/>
      <c r="KPK39" s="87"/>
      <c r="KPM39" s="87"/>
      <c r="KPO39" s="87"/>
      <c r="KPQ39" s="87"/>
      <c r="KPS39" s="87"/>
      <c r="KPU39" s="87"/>
      <c r="KPW39" s="87"/>
      <c r="KPY39" s="87"/>
      <c r="KQA39" s="87"/>
      <c r="KQC39" s="87"/>
      <c r="KQE39" s="87"/>
      <c r="KQG39" s="87"/>
      <c r="KQI39" s="87"/>
      <c r="KQK39" s="87"/>
      <c r="KQM39" s="87"/>
      <c r="KQO39" s="87"/>
      <c r="KQQ39" s="87"/>
      <c r="KQS39" s="87"/>
      <c r="KQU39" s="87"/>
      <c r="KQW39" s="87"/>
      <c r="KQY39" s="87"/>
      <c r="KRA39" s="87"/>
      <c r="KRC39" s="87"/>
      <c r="KRE39" s="87"/>
      <c r="KRG39" s="87"/>
      <c r="KRI39" s="87"/>
      <c r="KRK39" s="87"/>
      <c r="KRM39" s="87"/>
      <c r="KRO39" s="87"/>
      <c r="KRQ39" s="87"/>
      <c r="KRS39" s="87"/>
      <c r="KRU39" s="87"/>
      <c r="KRW39" s="87"/>
      <c r="KRY39" s="87"/>
      <c r="KSA39" s="87"/>
      <c r="KSC39" s="87"/>
      <c r="KSE39" s="87"/>
      <c r="KSG39" s="87"/>
      <c r="KSI39" s="87"/>
      <c r="KSK39" s="87"/>
      <c r="KSM39" s="87"/>
      <c r="KSO39" s="87"/>
      <c r="KSQ39" s="87"/>
      <c r="KSS39" s="87"/>
      <c r="KSU39" s="87"/>
      <c r="KSW39" s="87"/>
      <c r="KSY39" s="87"/>
      <c r="KTA39" s="87"/>
      <c r="KTC39" s="87"/>
      <c r="KTE39" s="87"/>
      <c r="KTG39" s="87"/>
      <c r="KTI39" s="87"/>
      <c r="KTK39" s="87"/>
      <c r="KTM39" s="87"/>
      <c r="KTO39" s="87"/>
      <c r="KTQ39" s="87"/>
      <c r="KTS39" s="87"/>
      <c r="KTU39" s="87"/>
      <c r="KTW39" s="87"/>
      <c r="KTY39" s="87"/>
      <c r="KUA39" s="87"/>
      <c r="KUC39" s="87"/>
      <c r="KUE39" s="87"/>
      <c r="KUG39" s="87"/>
      <c r="KUI39" s="87"/>
      <c r="KUK39" s="87"/>
      <c r="KUM39" s="87"/>
      <c r="KUO39" s="87"/>
      <c r="KUQ39" s="87"/>
      <c r="KUS39" s="87"/>
      <c r="KUU39" s="87"/>
      <c r="KUW39" s="87"/>
      <c r="KUY39" s="87"/>
      <c r="KVA39" s="87"/>
      <c r="KVC39" s="87"/>
      <c r="KVE39" s="87"/>
      <c r="KVG39" s="87"/>
      <c r="KVI39" s="87"/>
      <c r="KVK39" s="87"/>
      <c r="KVM39" s="87"/>
      <c r="KVO39" s="87"/>
      <c r="KVQ39" s="87"/>
      <c r="KVS39" s="87"/>
      <c r="KVU39" s="87"/>
      <c r="KVW39" s="87"/>
      <c r="KVY39" s="87"/>
      <c r="KWA39" s="87"/>
      <c r="KWC39" s="87"/>
      <c r="KWE39" s="87"/>
      <c r="KWG39" s="87"/>
      <c r="KWI39" s="87"/>
      <c r="KWK39" s="87"/>
      <c r="KWM39" s="87"/>
      <c r="KWO39" s="87"/>
      <c r="KWQ39" s="87"/>
      <c r="KWS39" s="87"/>
      <c r="KWU39" s="87"/>
      <c r="KWW39" s="87"/>
      <c r="KWY39" s="87"/>
      <c r="KXA39" s="87"/>
      <c r="KXC39" s="87"/>
      <c r="KXE39" s="87"/>
      <c r="KXG39" s="87"/>
      <c r="KXI39" s="87"/>
      <c r="KXK39" s="87"/>
      <c r="KXM39" s="87"/>
      <c r="KXO39" s="87"/>
      <c r="KXQ39" s="87"/>
      <c r="KXS39" s="87"/>
      <c r="KXU39" s="87"/>
      <c r="KXW39" s="87"/>
      <c r="KXY39" s="87"/>
      <c r="KYA39" s="87"/>
      <c r="KYC39" s="87"/>
      <c r="KYE39" s="87"/>
      <c r="KYG39" s="87"/>
      <c r="KYI39" s="87"/>
      <c r="KYK39" s="87"/>
      <c r="KYM39" s="87"/>
      <c r="KYO39" s="87"/>
      <c r="KYQ39" s="87"/>
      <c r="KYS39" s="87"/>
      <c r="KYU39" s="87"/>
      <c r="KYW39" s="87"/>
      <c r="KYY39" s="87"/>
      <c r="KZA39" s="87"/>
      <c r="KZC39" s="87"/>
      <c r="KZE39" s="87"/>
      <c r="KZG39" s="87"/>
      <c r="KZI39" s="87"/>
      <c r="KZK39" s="87"/>
      <c r="KZM39" s="87"/>
      <c r="KZO39" s="87"/>
      <c r="KZQ39" s="87"/>
      <c r="KZS39" s="87"/>
      <c r="KZU39" s="87"/>
      <c r="KZW39" s="87"/>
      <c r="KZY39" s="87"/>
      <c r="LAA39" s="87"/>
      <c r="LAC39" s="87"/>
      <c r="LAE39" s="87"/>
      <c r="LAG39" s="87"/>
      <c r="LAI39" s="87"/>
      <c r="LAK39" s="87"/>
      <c r="LAM39" s="87"/>
      <c r="LAO39" s="87"/>
      <c r="LAQ39" s="87"/>
      <c r="LAS39" s="87"/>
      <c r="LAU39" s="87"/>
      <c r="LAW39" s="87"/>
      <c r="LAY39" s="87"/>
      <c r="LBA39" s="87"/>
      <c r="LBC39" s="87"/>
      <c r="LBE39" s="87"/>
      <c r="LBG39" s="87"/>
      <c r="LBI39" s="87"/>
      <c r="LBK39" s="87"/>
      <c r="LBM39" s="87"/>
      <c r="LBO39" s="87"/>
      <c r="LBQ39" s="87"/>
      <c r="LBS39" s="87"/>
      <c r="LBU39" s="87"/>
      <c r="LBW39" s="87"/>
      <c r="LBY39" s="87"/>
      <c r="LCA39" s="87"/>
      <c r="LCC39" s="87"/>
      <c r="LCE39" s="87"/>
      <c r="LCG39" s="87"/>
      <c r="LCI39" s="87"/>
      <c r="LCK39" s="87"/>
      <c r="LCM39" s="87"/>
      <c r="LCO39" s="87"/>
      <c r="LCQ39" s="87"/>
      <c r="LCS39" s="87"/>
      <c r="LCU39" s="87"/>
      <c r="LCW39" s="87"/>
      <c r="LCY39" s="87"/>
      <c r="LDA39" s="87"/>
      <c r="LDC39" s="87"/>
      <c r="LDE39" s="87"/>
      <c r="LDG39" s="87"/>
      <c r="LDI39" s="87"/>
      <c r="LDK39" s="87"/>
      <c r="LDM39" s="87"/>
      <c r="LDO39" s="87"/>
      <c r="LDQ39" s="87"/>
      <c r="LDS39" s="87"/>
      <c r="LDU39" s="87"/>
      <c r="LDW39" s="87"/>
      <c r="LDY39" s="87"/>
      <c r="LEA39" s="87"/>
      <c r="LEC39" s="87"/>
      <c r="LEE39" s="87"/>
      <c r="LEG39" s="87"/>
      <c r="LEI39" s="87"/>
      <c r="LEK39" s="87"/>
      <c r="LEM39" s="87"/>
      <c r="LEO39" s="87"/>
      <c r="LEQ39" s="87"/>
      <c r="LES39" s="87"/>
      <c r="LEU39" s="87"/>
      <c r="LEW39" s="87"/>
      <c r="LEY39" s="87"/>
      <c r="LFA39" s="87"/>
      <c r="LFC39" s="87"/>
      <c r="LFE39" s="87"/>
      <c r="LFG39" s="87"/>
      <c r="LFI39" s="87"/>
      <c r="LFK39" s="87"/>
      <c r="LFM39" s="87"/>
      <c r="LFO39" s="87"/>
      <c r="LFQ39" s="87"/>
      <c r="LFS39" s="87"/>
      <c r="LFU39" s="87"/>
      <c r="LFW39" s="87"/>
      <c r="LFY39" s="87"/>
      <c r="LGA39" s="87"/>
      <c r="LGC39" s="87"/>
      <c r="LGE39" s="87"/>
      <c r="LGG39" s="87"/>
      <c r="LGI39" s="87"/>
      <c r="LGK39" s="87"/>
      <c r="LGM39" s="87"/>
      <c r="LGO39" s="87"/>
      <c r="LGQ39" s="87"/>
      <c r="LGS39" s="87"/>
      <c r="LGU39" s="87"/>
      <c r="LGW39" s="87"/>
      <c r="LGY39" s="87"/>
      <c r="LHA39" s="87"/>
      <c r="LHC39" s="87"/>
      <c r="LHE39" s="87"/>
      <c r="LHG39" s="87"/>
      <c r="LHI39" s="87"/>
      <c r="LHK39" s="87"/>
      <c r="LHM39" s="87"/>
      <c r="LHO39" s="87"/>
      <c r="LHQ39" s="87"/>
      <c r="LHS39" s="87"/>
      <c r="LHU39" s="87"/>
      <c r="LHW39" s="87"/>
      <c r="LHY39" s="87"/>
      <c r="LIA39" s="87"/>
      <c r="LIC39" s="87"/>
      <c r="LIE39" s="87"/>
      <c r="LIG39" s="87"/>
      <c r="LII39" s="87"/>
      <c r="LIK39" s="87"/>
      <c r="LIM39" s="87"/>
      <c r="LIO39" s="87"/>
      <c r="LIQ39" s="87"/>
      <c r="LIS39" s="87"/>
      <c r="LIU39" s="87"/>
      <c r="LIW39" s="87"/>
      <c r="LIY39" s="87"/>
      <c r="LJA39" s="87"/>
      <c r="LJC39" s="87"/>
      <c r="LJE39" s="87"/>
      <c r="LJG39" s="87"/>
      <c r="LJI39" s="87"/>
      <c r="LJK39" s="87"/>
      <c r="LJM39" s="87"/>
      <c r="LJO39" s="87"/>
      <c r="LJQ39" s="87"/>
      <c r="LJS39" s="87"/>
      <c r="LJU39" s="87"/>
      <c r="LJW39" s="87"/>
      <c r="LJY39" s="87"/>
      <c r="LKA39" s="87"/>
      <c r="LKC39" s="87"/>
      <c r="LKE39" s="87"/>
      <c r="LKG39" s="87"/>
      <c r="LKI39" s="87"/>
      <c r="LKK39" s="87"/>
      <c r="LKM39" s="87"/>
      <c r="LKO39" s="87"/>
      <c r="LKQ39" s="87"/>
      <c r="LKS39" s="87"/>
      <c r="LKU39" s="87"/>
      <c r="LKW39" s="87"/>
      <c r="LKY39" s="87"/>
      <c r="LLA39" s="87"/>
      <c r="LLC39" s="87"/>
      <c r="LLE39" s="87"/>
      <c r="LLG39" s="87"/>
      <c r="LLI39" s="87"/>
      <c r="LLK39" s="87"/>
      <c r="LLM39" s="87"/>
      <c r="LLO39" s="87"/>
      <c r="LLQ39" s="87"/>
      <c r="LLS39" s="87"/>
      <c r="LLU39" s="87"/>
      <c r="LLW39" s="87"/>
      <c r="LLY39" s="87"/>
      <c r="LMA39" s="87"/>
      <c r="LMC39" s="87"/>
      <c r="LME39" s="87"/>
      <c r="LMG39" s="87"/>
      <c r="LMI39" s="87"/>
      <c r="LMK39" s="87"/>
      <c r="LMM39" s="87"/>
      <c r="LMO39" s="87"/>
      <c r="LMQ39" s="87"/>
      <c r="LMS39" s="87"/>
      <c r="LMU39" s="87"/>
      <c r="LMW39" s="87"/>
      <c r="LMY39" s="87"/>
      <c r="LNA39" s="87"/>
      <c r="LNC39" s="87"/>
      <c r="LNE39" s="87"/>
      <c r="LNG39" s="87"/>
      <c r="LNI39" s="87"/>
      <c r="LNK39" s="87"/>
      <c r="LNM39" s="87"/>
      <c r="LNO39" s="87"/>
      <c r="LNQ39" s="87"/>
      <c r="LNS39" s="87"/>
      <c r="LNU39" s="87"/>
      <c r="LNW39" s="87"/>
      <c r="LNY39" s="87"/>
      <c r="LOA39" s="87"/>
      <c r="LOC39" s="87"/>
      <c r="LOE39" s="87"/>
      <c r="LOG39" s="87"/>
      <c r="LOI39" s="87"/>
      <c r="LOK39" s="87"/>
      <c r="LOM39" s="87"/>
      <c r="LOO39" s="87"/>
      <c r="LOQ39" s="87"/>
      <c r="LOS39" s="87"/>
      <c r="LOU39" s="87"/>
      <c r="LOW39" s="87"/>
      <c r="LOY39" s="87"/>
      <c r="LPA39" s="87"/>
      <c r="LPC39" s="87"/>
      <c r="LPE39" s="87"/>
      <c r="LPG39" s="87"/>
      <c r="LPI39" s="87"/>
      <c r="LPK39" s="87"/>
      <c r="LPM39" s="87"/>
      <c r="LPO39" s="87"/>
      <c r="LPQ39" s="87"/>
      <c r="LPS39" s="87"/>
      <c r="LPU39" s="87"/>
      <c r="LPW39" s="87"/>
      <c r="LPY39" s="87"/>
      <c r="LQA39" s="87"/>
      <c r="LQC39" s="87"/>
      <c r="LQE39" s="87"/>
      <c r="LQG39" s="87"/>
      <c r="LQI39" s="87"/>
      <c r="LQK39" s="87"/>
      <c r="LQM39" s="87"/>
      <c r="LQO39" s="87"/>
      <c r="LQQ39" s="87"/>
      <c r="LQS39" s="87"/>
      <c r="LQU39" s="87"/>
      <c r="LQW39" s="87"/>
      <c r="LQY39" s="87"/>
      <c r="LRA39" s="87"/>
      <c r="LRC39" s="87"/>
      <c r="LRE39" s="87"/>
      <c r="LRG39" s="87"/>
      <c r="LRI39" s="87"/>
      <c r="LRK39" s="87"/>
      <c r="LRM39" s="87"/>
      <c r="LRO39" s="87"/>
      <c r="LRQ39" s="87"/>
      <c r="LRS39" s="87"/>
      <c r="LRU39" s="87"/>
      <c r="LRW39" s="87"/>
      <c r="LRY39" s="87"/>
      <c r="LSA39" s="87"/>
      <c r="LSC39" s="87"/>
      <c r="LSE39" s="87"/>
      <c r="LSG39" s="87"/>
      <c r="LSI39" s="87"/>
      <c r="LSK39" s="87"/>
      <c r="LSM39" s="87"/>
      <c r="LSO39" s="87"/>
      <c r="LSQ39" s="87"/>
      <c r="LSS39" s="87"/>
      <c r="LSU39" s="87"/>
      <c r="LSW39" s="87"/>
      <c r="LSY39" s="87"/>
      <c r="LTA39" s="87"/>
      <c r="LTC39" s="87"/>
      <c r="LTE39" s="87"/>
      <c r="LTG39" s="87"/>
      <c r="LTI39" s="87"/>
      <c r="LTK39" s="87"/>
      <c r="LTM39" s="87"/>
      <c r="LTO39" s="87"/>
      <c r="LTQ39" s="87"/>
      <c r="LTS39" s="87"/>
      <c r="LTU39" s="87"/>
      <c r="LTW39" s="87"/>
      <c r="LTY39" s="87"/>
      <c r="LUA39" s="87"/>
      <c r="LUC39" s="87"/>
      <c r="LUE39" s="87"/>
      <c r="LUG39" s="87"/>
      <c r="LUI39" s="87"/>
      <c r="LUK39" s="87"/>
      <c r="LUM39" s="87"/>
      <c r="LUO39" s="87"/>
      <c r="LUQ39" s="87"/>
      <c r="LUS39" s="87"/>
      <c r="LUU39" s="87"/>
      <c r="LUW39" s="87"/>
      <c r="LUY39" s="87"/>
      <c r="LVA39" s="87"/>
      <c r="LVC39" s="87"/>
      <c r="LVE39" s="87"/>
      <c r="LVG39" s="87"/>
      <c r="LVI39" s="87"/>
      <c r="LVK39" s="87"/>
      <c r="LVM39" s="87"/>
      <c r="LVO39" s="87"/>
      <c r="LVQ39" s="87"/>
      <c r="LVS39" s="87"/>
      <c r="LVU39" s="87"/>
      <c r="LVW39" s="87"/>
      <c r="LVY39" s="87"/>
      <c r="LWA39" s="87"/>
      <c r="LWC39" s="87"/>
      <c r="LWE39" s="87"/>
      <c r="LWG39" s="87"/>
      <c r="LWI39" s="87"/>
      <c r="LWK39" s="87"/>
      <c r="LWM39" s="87"/>
      <c r="LWO39" s="87"/>
      <c r="LWQ39" s="87"/>
      <c r="LWS39" s="87"/>
      <c r="LWU39" s="87"/>
      <c r="LWW39" s="87"/>
      <c r="LWY39" s="87"/>
      <c r="LXA39" s="87"/>
      <c r="LXC39" s="87"/>
      <c r="LXE39" s="87"/>
      <c r="LXG39" s="87"/>
      <c r="LXI39" s="87"/>
      <c r="LXK39" s="87"/>
      <c r="LXM39" s="87"/>
      <c r="LXO39" s="87"/>
      <c r="LXQ39" s="87"/>
      <c r="LXS39" s="87"/>
      <c r="LXU39" s="87"/>
      <c r="LXW39" s="87"/>
      <c r="LXY39" s="87"/>
      <c r="LYA39" s="87"/>
      <c r="LYC39" s="87"/>
      <c r="LYE39" s="87"/>
      <c r="LYG39" s="87"/>
      <c r="LYI39" s="87"/>
      <c r="LYK39" s="87"/>
      <c r="LYM39" s="87"/>
      <c r="LYO39" s="87"/>
      <c r="LYQ39" s="87"/>
      <c r="LYS39" s="87"/>
      <c r="LYU39" s="87"/>
      <c r="LYW39" s="87"/>
      <c r="LYY39" s="87"/>
      <c r="LZA39" s="87"/>
      <c r="LZC39" s="87"/>
      <c r="LZE39" s="87"/>
      <c r="LZG39" s="87"/>
      <c r="LZI39" s="87"/>
      <c r="LZK39" s="87"/>
      <c r="LZM39" s="87"/>
      <c r="LZO39" s="87"/>
      <c r="LZQ39" s="87"/>
      <c r="LZS39" s="87"/>
      <c r="LZU39" s="87"/>
      <c r="LZW39" s="87"/>
      <c r="LZY39" s="87"/>
      <c r="MAA39" s="87"/>
      <c r="MAC39" s="87"/>
      <c r="MAE39" s="87"/>
      <c r="MAG39" s="87"/>
      <c r="MAI39" s="87"/>
      <c r="MAK39" s="87"/>
      <c r="MAM39" s="87"/>
      <c r="MAO39" s="87"/>
      <c r="MAQ39" s="87"/>
      <c r="MAS39" s="87"/>
      <c r="MAU39" s="87"/>
      <c r="MAW39" s="87"/>
      <c r="MAY39" s="87"/>
      <c r="MBA39" s="87"/>
      <c r="MBC39" s="87"/>
      <c r="MBE39" s="87"/>
      <c r="MBG39" s="87"/>
      <c r="MBI39" s="87"/>
      <c r="MBK39" s="87"/>
      <c r="MBM39" s="87"/>
      <c r="MBO39" s="87"/>
      <c r="MBQ39" s="87"/>
      <c r="MBS39" s="87"/>
      <c r="MBU39" s="87"/>
      <c r="MBW39" s="87"/>
      <c r="MBY39" s="87"/>
      <c r="MCA39" s="87"/>
      <c r="MCC39" s="87"/>
      <c r="MCE39" s="87"/>
      <c r="MCG39" s="87"/>
      <c r="MCI39" s="87"/>
      <c r="MCK39" s="87"/>
      <c r="MCM39" s="87"/>
      <c r="MCO39" s="87"/>
      <c r="MCQ39" s="87"/>
      <c r="MCS39" s="87"/>
      <c r="MCU39" s="87"/>
      <c r="MCW39" s="87"/>
      <c r="MCY39" s="87"/>
      <c r="MDA39" s="87"/>
      <c r="MDC39" s="87"/>
      <c r="MDE39" s="87"/>
      <c r="MDG39" s="87"/>
      <c r="MDI39" s="87"/>
      <c r="MDK39" s="87"/>
      <c r="MDM39" s="87"/>
      <c r="MDO39" s="87"/>
      <c r="MDQ39" s="87"/>
      <c r="MDS39" s="87"/>
      <c r="MDU39" s="87"/>
      <c r="MDW39" s="87"/>
      <c r="MDY39" s="87"/>
      <c r="MEA39" s="87"/>
      <c r="MEC39" s="87"/>
      <c r="MEE39" s="87"/>
      <c r="MEG39" s="87"/>
      <c r="MEI39" s="87"/>
      <c r="MEK39" s="87"/>
      <c r="MEM39" s="87"/>
      <c r="MEO39" s="87"/>
      <c r="MEQ39" s="87"/>
      <c r="MES39" s="87"/>
      <c r="MEU39" s="87"/>
      <c r="MEW39" s="87"/>
      <c r="MEY39" s="87"/>
      <c r="MFA39" s="87"/>
      <c r="MFC39" s="87"/>
      <c r="MFE39" s="87"/>
      <c r="MFG39" s="87"/>
      <c r="MFI39" s="87"/>
      <c r="MFK39" s="87"/>
      <c r="MFM39" s="87"/>
      <c r="MFO39" s="87"/>
      <c r="MFQ39" s="87"/>
      <c r="MFS39" s="87"/>
      <c r="MFU39" s="87"/>
      <c r="MFW39" s="87"/>
      <c r="MFY39" s="87"/>
      <c r="MGA39" s="87"/>
      <c r="MGC39" s="87"/>
      <c r="MGE39" s="87"/>
      <c r="MGG39" s="87"/>
      <c r="MGI39" s="87"/>
      <c r="MGK39" s="87"/>
      <c r="MGM39" s="87"/>
      <c r="MGO39" s="87"/>
      <c r="MGQ39" s="87"/>
      <c r="MGS39" s="87"/>
      <c r="MGU39" s="87"/>
      <c r="MGW39" s="87"/>
      <c r="MGY39" s="87"/>
      <c r="MHA39" s="87"/>
      <c r="MHC39" s="87"/>
      <c r="MHE39" s="87"/>
      <c r="MHG39" s="87"/>
      <c r="MHI39" s="87"/>
      <c r="MHK39" s="87"/>
      <c r="MHM39" s="87"/>
      <c r="MHO39" s="87"/>
      <c r="MHQ39" s="87"/>
      <c r="MHS39" s="87"/>
      <c r="MHU39" s="87"/>
      <c r="MHW39" s="87"/>
      <c r="MHY39" s="87"/>
      <c r="MIA39" s="87"/>
      <c r="MIC39" s="87"/>
      <c r="MIE39" s="87"/>
      <c r="MIG39" s="87"/>
      <c r="MII39" s="87"/>
      <c r="MIK39" s="87"/>
      <c r="MIM39" s="87"/>
      <c r="MIO39" s="87"/>
      <c r="MIQ39" s="87"/>
      <c r="MIS39" s="87"/>
      <c r="MIU39" s="87"/>
      <c r="MIW39" s="87"/>
      <c r="MIY39" s="87"/>
      <c r="MJA39" s="87"/>
      <c r="MJC39" s="87"/>
      <c r="MJE39" s="87"/>
      <c r="MJG39" s="87"/>
      <c r="MJI39" s="87"/>
      <c r="MJK39" s="87"/>
      <c r="MJM39" s="87"/>
      <c r="MJO39" s="87"/>
      <c r="MJQ39" s="87"/>
      <c r="MJS39" s="87"/>
      <c r="MJU39" s="87"/>
      <c r="MJW39" s="87"/>
      <c r="MJY39" s="87"/>
      <c r="MKA39" s="87"/>
      <c r="MKC39" s="87"/>
      <c r="MKE39" s="87"/>
      <c r="MKG39" s="87"/>
      <c r="MKI39" s="87"/>
      <c r="MKK39" s="87"/>
      <c r="MKM39" s="87"/>
      <c r="MKO39" s="87"/>
      <c r="MKQ39" s="87"/>
      <c r="MKS39" s="87"/>
      <c r="MKU39" s="87"/>
      <c r="MKW39" s="87"/>
      <c r="MKY39" s="87"/>
      <c r="MLA39" s="87"/>
      <c r="MLC39" s="87"/>
      <c r="MLE39" s="87"/>
      <c r="MLG39" s="87"/>
      <c r="MLI39" s="87"/>
      <c r="MLK39" s="87"/>
      <c r="MLM39" s="87"/>
      <c r="MLO39" s="87"/>
      <c r="MLQ39" s="87"/>
      <c r="MLS39" s="87"/>
      <c r="MLU39" s="87"/>
      <c r="MLW39" s="87"/>
      <c r="MLY39" s="87"/>
      <c r="MMA39" s="87"/>
      <c r="MMC39" s="87"/>
      <c r="MME39" s="87"/>
      <c r="MMG39" s="87"/>
      <c r="MMI39" s="87"/>
      <c r="MMK39" s="87"/>
      <c r="MMM39" s="87"/>
      <c r="MMO39" s="87"/>
      <c r="MMQ39" s="87"/>
      <c r="MMS39" s="87"/>
      <c r="MMU39" s="87"/>
      <c r="MMW39" s="87"/>
      <c r="MMY39" s="87"/>
      <c r="MNA39" s="87"/>
      <c r="MNC39" s="87"/>
      <c r="MNE39" s="87"/>
      <c r="MNG39" s="87"/>
      <c r="MNI39" s="87"/>
      <c r="MNK39" s="87"/>
      <c r="MNM39" s="87"/>
      <c r="MNO39" s="87"/>
      <c r="MNQ39" s="87"/>
      <c r="MNS39" s="87"/>
      <c r="MNU39" s="87"/>
      <c r="MNW39" s="87"/>
      <c r="MNY39" s="87"/>
      <c r="MOA39" s="87"/>
      <c r="MOC39" s="87"/>
      <c r="MOE39" s="87"/>
      <c r="MOG39" s="87"/>
      <c r="MOI39" s="87"/>
      <c r="MOK39" s="87"/>
      <c r="MOM39" s="87"/>
      <c r="MOO39" s="87"/>
      <c r="MOQ39" s="87"/>
      <c r="MOS39" s="87"/>
      <c r="MOU39" s="87"/>
      <c r="MOW39" s="87"/>
      <c r="MOY39" s="87"/>
      <c r="MPA39" s="87"/>
      <c r="MPC39" s="87"/>
      <c r="MPE39" s="87"/>
      <c r="MPG39" s="87"/>
      <c r="MPI39" s="87"/>
      <c r="MPK39" s="87"/>
      <c r="MPM39" s="87"/>
      <c r="MPO39" s="87"/>
      <c r="MPQ39" s="87"/>
      <c r="MPS39" s="87"/>
      <c r="MPU39" s="87"/>
      <c r="MPW39" s="87"/>
      <c r="MPY39" s="87"/>
      <c r="MQA39" s="87"/>
      <c r="MQC39" s="87"/>
      <c r="MQE39" s="87"/>
      <c r="MQG39" s="87"/>
      <c r="MQI39" s="87"/>
      <c r="MQK39" s="87"/>
      <c r="MQM39" s="87"/>
      <c r="MQO39" s="87"/>
      <c r="MQQ39" s="87"/>
      <c r="MQS39" s="87"/>
      <c r="MQU39" s="87"/>
      <c r="MQW39" s="87"/>
      <c r="MQY39" s="87"/>
      <c r="MRA39" s="87"/>
      <c r="MRC39" s="87"/>
      <c r="MRE39" s="87"/>
      <c r="MRG39" s="87"/>
      <c r="MRI39" s="87"/>
      <c r="MRK39" s="87"/>
      <c r="MRM39" s="87"/>
      <c r="MRO39" s="87"/>
      <c r="MRQ39" s="87"/>
      <c r="MRS39" s="87"/>
      <c r="MRU39" s="87"/>
      <c r="MRW39" s="87"/>
      <c r="MRY39" s="87"/>
      <c r="MSA39" s="87"/>
      <c r="MSC39" s="87"/>
      <c r="MSE39" s="87"/>
      <c r="MSG39" s="87"/>
      <c r="MSI39" s="87"/>
      <c r="MSK39" s="87"/>
      <c r="MSM39" s="87"/>
      <c r="MSO39" s="87"/>
      <c r="MSQ39" s="87"/>
      <c r="MSS39" s="87"/>
      <c r="MSU39" s="87"/>
      <c r="MSW39" s="87"/>
      <c r="MSY39" s="87"/>
      <c r="MTA39" s="87"/>
      <c r="MTC39" s="87"/>
      <c r="MTE39" s="87"/>
      <c r="MTG39" s="87"/>
      <c r="MTI39" s="87"/>
      <c r="MTK39" s="87"/>
      <c r="MTM39" s="87"/>
      <c r="MTO39" s="87"/>
      <c r="MTQ39" s="87"/>
      <c r="MTS39" s="87"/>
      <c r="MTU39" s="87"/>
      <c r="MTW39" s="87"/>
      <c r="MTY39" s="87"/>
      <c r="MUA39" s="87"/>
      <c r="MUC39" s="87"/>
      <c r="MUE39" s="87"/>
      <c r="MUG39" s="87"/>
      <c r="MUI39" s="87"/>
      <c r="MUK39" s="87"/>
      <c r="MUM39" s="87"/>
      <c r="MUO39" s="87"/>
      <c r="MUQ39" s="87"/>
      <c r="MUS39" s="87"/>
      <c r="MUU39" s="87"/>
      <c r="MUW39" s="87"/>
      <c r="MUY39" s="87"/>
      <c r="MVA39" s="87"/>
      <c r="MVC39" s="87"/>
      <c r="MVE39" s="87"/>
      <c r="MVG39" s="87"/>
      <c r="MVI39" s="87"/>
      <c r="MVK39" s="87"/>
      <c r="MVM39" s="87"/>
      <c r="MVO39" s="87"/>
      <c r="MVQ39" s="87"/>
      <c r="MVS39" s="87"/>
      <c r="MVU39" s="87"/>
      <c r="MVW39" s="87"/>
      <c r="MVY39" s="87"/>
      <c r="MWA39" s="87"/>
      <c r="MWC39" s="87"/>
      <c r="MWE39" s="87"/>
      <c r="MWG39" s="87"/>
      <c r="MWI39" s="87"/>
      <c r="MWK39" s="87"/>
      <c r="MWM39" s="87"/>
      <c r="MWO39" s="87"/>
      <c r="MWQ39" s="87"/>
      <c r="MWS39" s="87"/>
      <c r="MWU39" s="87"/>
      <c r="MWW39" s="87"/>
      <c r="MWY39" s="87"/>
      <c r="MXA39" s="87"/>
      <c r="MXC39" s="87"/>
      <c r="MXE39" s="87"/>
      <c r="MXG39" s="87"/>
      <c r="MXI39" s="87"/>
      <c r="MXK39" s="87"/>
      <c r="MXM39" s="87"/>
      <c r="MXO39" s="87"/>
      <c r="MXQ39" s="87"/>
      <c r="MXS39" s="87"/>
      <c r="MXU39" s="87"/>
      <c r="MXW39" s="87"/>
      <c r="MXY39" s="87"/>
      <c r="MYA39" s="87"/>
      <c r="MYC39" s="87"/>
      <c r="MYE39" s="87"/>
      <c r="MYG39" s="87"/>
      <c r="MYI39" s="87"/>
      <c r="MYK39" s="87"/>
      <c r="MYM39" s="87"/>
      <c r="MYO39" s="87"/>
      <c r="MYQ39" s="87"/>
      <c r="MYS39" s="87"/>
      <c r="MYU39" s="87"/>
      <c r="MYW39" s="87"/>
      <c r="MYY39" s="87"/>
      <c r="MZA39" s="87"/>
      <c r="MZC39" s="87"/>
      <c r="MZE39" s="87"/>
      <c r="MZG39" s="87"/>
      <c r="MZI39" s="87"/>
      <c r="MZK39" s="87"/>
      <c r="MZM39" s="87"/>
      <c r="MZO39" s="87"/>
      <c r="MZQ39" s="87"/>
      <c r="MZS39" s="87"/>
      <c r="MZU39" s="87"/>
      <c r="MZW39" s="87"/>
      <c r="MZY39" s="87"/>
      <c r="NAA39" s="87"/>
      <c r="NAC39" s="87"/>
      <c r="NAE39" s="87"/>
      <c r="NAG39" s="87"/>
      <c r="NAI39" s="87"/>
      <c r="NAK39" s="87"/>
      <c r="NAM39" s="87"/>
      <c r="NAO39" s="87"/>
      <c r="NAQ39" s="87"/>
      <c r="NAS39" s="87"/>
      <c r="NAU39" s="87"/>
      <c r="NAW39" s="87"/>
      <c r="NAY39" s="87"/>
      <c r="NBA39" s="87"/>
      <c r="NBC39" s="87"/>
      <c r="NBE39" s="87"/>
      <c r="NBG39" s="87"/>
      <c r="NBI39" s="87"/>
      <c r="NBK39" s="87"/>
      <c r="NBM39" s="87"/>
      <c r="NBO39" s="87"/>
      <c r="NBQ39" s="87"/>
      <c r="NBS39" s="87"/>
      <c r="NBU39" s="87"/>
      <c r="NBW39" s="87"/>
      <c r="NBY39" s="87"/>
      <c r="NCA39" s="87"/>
      <c r="NCC39" s="87"/>
      <c r="NCE39" s="87"/>
      <c r="NCG39" s="87"/>
      <c r="NCI39" s="87"/>
      <c r="NCK39" s="87"/>
      <c r="NCM39" s="87"/>
      <c r="NCO39" s="87"/>
      <c r="NCQ39" s="87"/>
      <c r="NCS39" s="87"/>
      <c r="NCU39" s="87"/>
      <c r="NCW39" s="87"/>
      <c r="NCY39" s="87"/>
      <c r="NDA39" s="87"/>
      <c r="NDC39" s="87"/>
      <c r="NDE39" s="87"/>
      <c r="NDG39" s="87"/>
      <c r="NDI39" s="87"/>
      <c r="NDK39" s="87"/>
      <c r="NDM39" s="87"/>
      <c r="NDO39" s="87"/>
      <c r="NDQ39" s="87"/>
      <c r="NDS39" s="87"/>
      <c r="NDU39" s="87"/>
      <c r="NDW39" s="87"/>
      <c r="NDY39" s="87"/>
      <c r="NEA39" s="87"/>
      <c r="NEC39" s="87"/>
      <c r="NEE39" s="87"/>
      <c r="NEG39" s="87"/>
      <c r="NEI39" s="87"/>
      <c r="NEK39" s="87"/>
      <c r="NEM39" s="87"/>
      <c r="NEO39" s="87"/>
      <c r="NEQ39" s="87"/>
      <c r="NES39" s="87"/>
      <c r="NEU39" s="87"/>
      <c r="NEW39" s="87"/>
      <c r="NEY39" s="87"/>
      <c r="NFA39" s="87"/>
      <c r="NFC39" s="87"/>
      <c r="NFE39" s="87"/>
      <c r="NFG39" s="87"/>
      <c r="NFI39" s="87"/>
      <c r="NFK39" s="87"/>
      <c r="NFM39" s="87"/>
      <c r="NFO39" s="87"/>
      <c r="NFQ39" s="87"/>
      <c r="NFS39" s="87"/>
      <c r="NFU39" s="87"/>
      <c r="NFW39" s="87"/>
      <c r="NFY39" s="87"/>
      <c r="NGA39" s="87"/>
      <c r="NGC39" s="87"/>
      <c r="NGE39" s="87"/>
      <c r="NGG39" s="87"/>
      <c r="NGI39" s="87"/>
      <c r="NGK39" s="87"/>
      <c r="NGM39" s="87"/>
      <c r="NGO39" s="87"/>
      <c r="NGQ39" s="87"/>
      <c r="NGS39" s="87"/>
      <c r="NGU39" s="87"/>
      <c r="NGW39" s="87"/>
      <c r="NGY39" s="87"/>
      <c r="NHA39" s="87"/>
      <c r="NHC39" s="87"/>
      <c r="NHE39" s="87"/>
      <c r="NHG39" s="87"/>
      <c r="NHI39" s="87"/>
      <c r="NHK39" s="87"/>
      <c r="NHM39" s="87"/>
      <c r="NHO39" s="87"/>
      <c r="NHQ39" s="87"/>
      <c r="NHS39" s="87"/>
      <c r="NHU39" s="87"/>
      <c r="NHW39" s="87"/>
      <c r="NHY39" s="87"/>
      <c r="NIA39" s="87"/>
      <c r="NIC39" s="87"/>
      <c r="NIE39" s="87"/>
      <c r="NIG39" s="87"/>
      <c r="NII39" s="87"/>
      <c r="NIK39" s="87"/>
      <c r="NIM39" s="87"/>
      <c r="NIO39" s="87"/>
      <c r="NIQ39" s="87"/>
      <c r="NIS39" s="87"/>
      <c r="NIU39" s="87"/>
      <c r="NIW39" s="87"/>
      <c r="NIY39" s="87"/>
      <c r="NJA39" s="87"/>
      <c r="NJC39" s="87"/>
      <c r="NJE39" s="87"/>
      <c r="NJG39" s="87"/>
      <c r="NJI39" s="87"/>
      <c r="NJK39" s="87"/>
      <c r="NJM39" s="87"/>
      <c r="NJO39" s="87"/>
      <c r="NJQ39" s="87"/>
      <c r="NJS39" s="87"/>
      <c r="NJU39" s="87"/>
      <c r="NJW39" s="87"/>
      <c r="NJY39" s="87"/>
      <c r="NKA39" s="87"/>
      <c r="NKC39" s="87"/>
      <c r="NKE39" s="87"/>
      <c r="NKG39" s="87"/>
      <c r="NKI39" s="87"/>
      <c r="NKK39" s="87"/>
      <c r="NKM39" s="87"/>
      <c r="NKO39" s="87"/>
      <c r="NKQ39" s="87"/>
      <c r="NKS39" s="87"/>
      <c r="NKU39" s="87"/>
      <c r="NKW39" s="87"/>
      <c r="NKY39" s="87"/>
      <c r="NLA39" s="87"/>
      <c r="NLC39" s="87"/>
      <c r="NLE39" s="87"/>
      <c r="NLG39" s="87"/>
      <c r="NLI39" s="87"/>
      <c r="NLK39" s="87"/>
      <c r="NLM39" s="87"/>
      <c r="NLO39" s="87"/>
      <c r="NLQ39" s="87"/>
      <c r="NLS39" s="87"/>
      <c r="NLU39" s="87"/>
      <c r="NLW39" s="87"/>
      <c r="NLY39" s="87"/>
      <c r="NMA39" s="87"/>
      <c r="NMC39" s="87"/>
      <c r="NME39" s="87"/>
      <c r="NMG39" s="87"/>
      <c r="NMI39" s="87"/>
      <c r="NMK39" s="87"/>
      <c r="NMM39" s="87"/>
      <c r="NMO39" s="87"/>
      <c r="NMQ39" s="87"/>
      <c r="NMS39" s="87"/>
      <c r="NMU39" s="87"/>
      <c r="NMW39" s="87"/>
      <c r="NMY39" s="87"/>
      <c r="NNA39" s="87"/>
      <c r="NNC39" s="87"/>
      <c r="NNE39" s="87"/>
      <c r="NNG39" s="87"/>
      <c r="NNI39" s="87"/>
      <c r="NNK39" s="87"/>
      <c r="NNM39" s="87"/>
      <c r="NNO39" s="87"/>
      <c r="NNQ39" s="87"/>
      <c r="NNS39" s="87"/>
      <c r="NNU39" s="87"/>
      <c r="NNW39" s="87"/>
      <c r="NNY39" s="87"/>
      <c r="NOA39" s="87"/>
      <c r="NOC39" s="87"/>
      <c r="NOE39" s="87"/>
      <c r="NOG39" s="87"/>
      <c r="NOI39" s="87"/>
      <c r="NOK39" s="87"/>
      <c r="NOM39" s="87"/>
      <c r="NOO39" s="87"/>
      <c r="NOQ39" s="87"/>
      <c r="NOS39" s="87"/>
      <c r="NOU39" s="87"/>
      <c r="NOW39" s="87"/>
      <c r="NOY39" s="87"/>
      <c r="NPA39" s="87"/>
      <c r="NPC39" s="87"/>
      <c r="NPE39" s="87"/>
      <c r="NPG39" s="87"/>
      <c r="NPI39" s="87"/>
      <c r="NPK39" s="87"/>
      <c r="NPM39" s="87"/>
      <c r="NPO39" s="87"/>
      <c r="NPQ39" s="87"/>
      <c r="NPS39" s="87"/>
      <c r="NPU39" s="87"/>
      <c r="NPW39" s="87"/>
      <c r="NPY39" s="87"/>
      <c r="NQA39" s="87"/>
      <c r="NQC39" s="87"/>
      <c r="NQE39" s="87"/>
      <c r="NQG39" s="87"/>
      <c r="NQI39" s="87"/>
      <c r="NQK39" s="87"/>
      <c r="NQM39" s="87"/>
      <c r="NQO39" s="87"/>
      <c r="NQQ39" s="87"/>
      <c r="NQS39" s="87"/>
      <c r="NQU39" s="87"/>
      <c r="NQW39" s="87"/>
      <c r="NQY39" s="87"/>
      <c r="NRA39" s="87"/>
      <c r="NRC39" s="87"/>
      <c r="NRE39" s="87"/>
      <c r="NRG39" s="87"/>
      <c r="NRI39" s="87"/>
      <c r="NRK39" s="87"/>
      <c r="NRM39" s="87"/>
      <c r="NRO39" s="87"/>
      <c r="NRQ39" s="87"/>
      <c r="NRS39" s="87"/>
      <c r="NRU39" s="87"/>
      <c r="NRW39" s="87"/>
      <c r="NRY39" s="87"/>
      <c r="NSA39" s="87"/>
      <c r="NSC39" s="87"/>
      <c r="NSE39" s="87"/>
      <c r="NSG39" s="87"/>
      <c r="NSI39" s="87"/>
      <c r="NSK39" s="87"/>
      <c r="NSM39" s="87"/>
      <c r="NSO39" s="87"/>
      <c r="NSQ39" s="87"/>
      <c r="NSS39" s="87"/>
      <c r="NSU39" s="87"/>
      <c r="NSW39" s="87"/>
      <c r="NSY39" s="87"/>
      <c r="NTA39" s="87"/>
      <c r="NTC39" s="87"/>
      <c r="NTE39" s="87"/>
      <c r="NTG39" s="87"/>
      <c r="NTI39" s="87"/>
      <c r="NTK39" s="87"/>
      <c r="NTM39" s="87"/>
      <c r="NTO39" s="87"/>
      <c r="NTQ39" s="87"/>
      <c r="NTS39" s="87"/>
      <c r="NTU39" s="87"/>
      <c r="NTW39" s="87"/>
      <c r="NTY39" s="87"/>
      <c r="NUA39" s="87"/>
      <c r="NUC39" s="87"/>
      <c r="NUE39" s="87"/>
      <c r="NUG39" s="87"/>
      <c r="NUI39" s="87"/>
      <c r="NUK39" s="87"/>
      <c r="NUM39" s="87"/>
      <c r="NUO39" s="87"/>
      <c r="NUQ39" s="87"/>
      <c r="NUS39" s="87"/>
      <c r="NUU39" s="87"/>
      <c r="NUW39" s="87"/>
      <c r="NUY39" s="87"/>
      <c r="NVA39" s="87"/>
      <c r="NVC39" s="87"/>
      <c r="NVE39" s="87"/>
      <c r="NVG39" s="87"/>
      <c r="NVI39" s="87"/>
      <c r="NVK39" s="87"/>
      <c r="NVM39" s="87"/>
      <c r="NVO39" s="87"/>
      <c r="NVQ39" s="87"/>
      <c r="NVS39" s="87"/>
      <c r="NVU39" s="87"/>
      <c r="NVW39" s="87"/>
      <c r="NVY39" s="87"/>
      <c r="NWA39" s="87"/>
      <c r="NWC39" s="87"/>
      <c r="NWE39" s="87"/>
      <c r="NWG39" s="87"/>
      <c r="NWI39" s="87"/>
      <c r="NWK39" s="87"/>
      <c r="NWM39" s="87"/>
      <c r="NWO39" s="87"/>
      <c r="NWQ39" s="87"/>
      <c r="NWS39" s="87"/>
      <c r="NWU39" s="87"/>
      <c r="NWW39" s="87"/>
      <c r="NWY39" s="87"/>
      <c r="NXA39" s="87"/>
      <c r="NXC39" s="87"/>
      <c r="NXE39" s="87"/>
      <c r="NXG39" s="87"/>
      <c r="NXI39" s="87"/>
      <c r="NXK39" s="87"/>
      <c r="NXM39" s="87"/>
      <c r="NXO39" s="87"/>
      <c r="NXQ39" s="87"/>
      <c r="NXS39" s="87"/>
      <c r="NXU39" s="87"/>
      <c r="NXW39" s="87"/>
      <c r="NXY39" s="87"/>
      <c r="NYA39" s="87"/>
      <c r="NYC39" s="87"/>
      <c r="NYE39" s="87"/>
      <c r="NYG39" s="87"/>
      <c r="NYI39" s="87"/>
      <c r="NYK39" s="87"/>
      <c r="NYM39" s="87"/>
      <c r="NYO39" s="87"/>
      <c r="NYQ39" s="87"/>
      <c r="NYS39" s="87"/>
      <c r="NYU39" s="87"/>
      <c r="NYW39" s="87"/>
      <c r="NYY39" s="87"/>
      <c r="NZA39" s="87"/>
      <c r="NZC39" s="87"/>
      <c r="NZE39" s="87"/>
      <c r="NZG39" s="87"/>
      <c r="NZI39" s="87"/>
      <c r="NZK39" s="87"/>
      <c r="NZM39" s="87"/>
      <c r="NZO39" s="87"/>
      <c r="NZQ39" s="87"/>
      <c r="NZS39" s="87"/>
      <c r="NZU39" s="87"/>
      <c r="NZW39" s="87"/>
      <c r="NZY39" s="87"/>
      <c r="OAA39" s="87"/>
      <c r="OAC39" s="87"/>
      <c r="OAE39" s="87"/>
      <c r="OAG39" s="87"/>
      <c r="OAI39" s="87"/>
      <c r="OAK39" s="87"/>
      <c r="OAM39" s="87"/>
      <c r="OAO39" s="87"/>
      <c r="OAQ39" s="87"/>
      <c r="OAS39" s="87"/>
      <c r="OAU39" s="87"/>
      <c r="OAW39" s="87"/>
      <c r="OAY39" s="87"/>
      <c r="OBA39" s="87"/>
      <c r="OBC39" s="87"/>
      <c r="OBE39" s="87"/>
      <c r="OBG39" s="87"/>
      <c r="OBI39" s="87"/>
      <c r="OBK39" s="87"/>
      <c r="OBM39" s="87"/>
      <c r="OBO39" s="87"/>
      <c r="OBQ39" s="87"/>
      <c r="OBS39" s="87"/>
      <c r="OBU39" s="87"/>
      <c r="OBW39" s="87"/>
      <c r="OBY39" s="87"/>
      <c r="OCA39" s="87"/>
      <c r="OCC39" s="87"/>
      <c r="OCE39" s="87"/>
      <c r="OCG39" s="87"/>
      <c r="OCI39" s="87"/>
      <c r="OCK39" s="87"/>
      <c r="OCM39" s="87"/>
      <c r="OCO39" s="87"/>
      <c r="OCQ39" s="87"/>
      <c r="OCS39" s="87"/>
      <c r="OCU39" s="87"/>
      <c r="OCW39" s="87"/>
      <c r="OCY39" s="87"/>
      <c r="ODA39" s="87"/>
      <c r="ODC39" s="87"/>
      <c r="ODE39" s="87"/>
      <c r="ODG39" s="87"/>
      <c r="ODI39" s="87"/>
      <c r="ODK39" s="87"/>
      <c r="ODM39" s="87"/>
      <c r="ODO39" s="87"/>
      <c r="ODQ39" s="87"/>
      <c r="ODS39" s="87"/>
      <c r="ODU39" s="87"/>
      <c r="ODW39" s="87"/>
      <c r="ODY39" s="87"/>
      <c r="OEA39" s="87"/>
      <c r="OEC39" s="87"/>
      <c r="OEE39" s="87"/>
      <c r="OEG39" s="87"/>
      <c r="OEI39" s="87"/>
      <c r="OEK39" s="87"/>
      <c r="OEM39" s="87"/>
      <c r="OEO39" s="87"/>
      <c r="OEQ39" s="87"/>
      <c r="OES39" s="87"/>
      <c r="OEU39" s="87"/>
      <c r="OEW39" s="87"/>
      <c r="OEY39" s="87"/>
      <c r="OFA39" s="87"/>
      <c r="OFC39" s="87"/>
      <c r="OFE39" s="87"/>
      <c r="OFG39" s="87"/>
      <c r="OFI39" s="87"/>
      <c r="OFK39" s="87"/>
      <c r="OFM39" s="87"/>
      <c r="OFO39" s="87"/>
      <c r="OFQ39" s="87"/>
      <c r="OFS39" s="87"/>
      <c r="OFU39" s="87"/>
      <c r="OFW39" s="87"/>
      <c r="OFY39" s="87"/>
      <c r="OGA39" s="87"/>
      <c r="OGC39" s="87"/>
      <c r="OGE39" s="87"/>
      <c r="OGG39" s="87"/>
      <c r="OGI39" s="87"/>
      <c r="OGK39" s="87"/>
      <c r="OGM39" s="87"/>
      <c r="OGO39" s="87"/>
      <c r="OGQ39" s="87"/>
      <c r="OGS39" s="87"/>
      <c r="OGU39" s="87"/>
      <c r="OGW39" s="87"/>
      <c r="OGY39" s="87"/>
      <c r="OHA39" s="87"/>
      <c r="OHC39" s="87"/>
      <c r="OHE39" s="87"/>
      <c r="OHG39" s="87"/>
      <c r="OHI39" s="87"/>
      <c r="OHK39" s="87"/>
      <c r="OHM39" s="87"/>
      <c r="OHO39" s="87"/>
      <c r="OHQ39" s="87"/>
      <c r="OHS39" s="87"/>
      <c r="OHU39" s="87"/>
      <c r="OHW39" s="87"/>
      <c r="OHY39" s="87"/>
      <c r="OIA39" s="87"/>
      <c r="OIC39" s="87"/>
      <c r="OIE39" s="87"/>
      <c r="OIG39" s="87"/>
      <c r="OII39" s="87"/>
      <c r="OIK39" s="87"/>
      <c r="OIM39" s="87"/>
      <c r="OIO39" s="87"/>
      <c r="OIQ39" s="87"/>
      <c r="OIS39" s="87"/>
      <c r="OIU39" s="87"/>
      <c r="OIW39" s="87"/>
      <c r="OIY39" s="87"/>
      <c r="OJA39" s="87"/>
      <c r="OJC39" s="87"/>
      <c r="OJE39" s="87"/>
      <c r="OJG39" s="87"/>
      <c r="OJI39" s="87"/>
      <c r="OJK39" s="87"/>
      <c r="OJM39" s="87"/>
      <c r="OJO39" s="87"/>
      <c r="OJQ39" s="87"/>
      <c r="OJS39" s="87"/>
      <c r="OJU39" s="87"/>
      <c r="OJW39" s="87"/>
      <c r="OJY39" s="87"/>
      <c r="OKA39" s="87"/>
      <c r="OKC39" s="87"/>
      <c r="OKE39" s="87"/>
      <c r="OKG39" s="87"/>
      <c r="OKI39" s="87"/>
      <c r="OKK39" s="87"/>
      <c r="OKM39" s="87"/>
      <c r="OKO39" s="87"/>
      <c r="OKQ39" s="87"/>
      <c r="OKS39" s="87"/>
      <c r="OKU39" s="87"/>
      <c r="OKW39" s="87"/>
      <c r="OKY39" s="87"/>
      <c r="OLA39" s="87"/>
      <c r="OLC39" s="87"/>
      <c r="OLE39" s="87"/>
      <c r="OLG39" s="87"/>
      <c r="OLI39" s="87"/>
      <c r="OLK39" s="87"/>
      <c r="OLM39" s="87"/>
      <c r="OLO39" s="87"/>
      <c r="OLQ39" s="87"/>
      <c r="OLS39" s="87"/>
      <c r="OLU39" s="87"/>
      <c r="OLW39" s="87"/>
      <c r="OLY39" s="87"/>
      <c r="OMA39" s="87"/>
      <c r="OMC39" s="87"/>
      <c r="OME39" s="87"/>
      <c r="OMG39" s="87"/>
      <c r="OMI39" s="87"/>
      <c r="OMK39" s="87"/>
      <c r="OMM39" s="87"/>
      <c r="OMO39" s="87"/>
      <c r="OMQ39" s="87"/>
      <c r="OMS39" s="87"/>
      <c r="OMU39" s="87"/>
      <c r="OMW39" s="87"/>
      <c r="OMY39" s="87"/>
      <c r="ONA39" s="87"/>
      <c r="ONC39" s="87"/>
      <c r="ONE39" s="87"/>
      <c r="ONG39" s="87"/>
      <c r="ONI39" s="87"/>
      <c r="ONK39" s="87"/>
      <c r="ONM39" s="87"/>
      <c r="ONO39" s="87"/>
      <c r="ONQ39" s="87"/>
      <c r="ONS39" s="87"/>
      <c r="ONU39" s="87"/>
      <c r="ONW39" s="87"/>
      <c r="ONY39" s="87"/>
      <c r="OOA39" s="87"/>
      <c r="OOC39" s="87"/>
      <c r="OOE39" s="87"/>
      <c r="OOG39" s="87"/>
      <c r="OOI39" s="87"/>
      <c r="OOK39" s="87"/>
      <c r="OOM39" s="87"/>
      <c r="OOO39" s="87"/>
      <c r="OOQ39" s="87"/>
      <c r="OOS39" s="87"/>
      <c r="OOU39" s="87"/>
      <c r="OOW39" s="87"/>
      <c r="OOY39" s="87"/>
      <c r="OPA39" s="87"/>
      <c r="OPC39" s="87"/>
      <c r="OPE39" s="87"/>
      <c r="OPG39" s="87"/>
      <c r="OPI39" s="87"/>
      <c r="OPK39" s="87"/>
      <c r="OPM39" s="87"/>
      <c r="OPO39" s="87"/>
      <c r="OPQ39" s="87"/>
      <c r="OPS39" s="87"/>
      <c r="OPU39" s="87"/>
      <c r="OPW39" s="87"/>
      <c r="OPY39" s="87"/>
      <c r="OQA39" s="87"/>
      <c r="OQC39" s="87"/>
      <c r="OQE39" s="87"/>
      <c r="OQG39" s="87"/>
      <c r="OQI39" s="87"/>
      <c r="OQK39" s="87"/>
      <c r="OQM39" s="87"/>
      <c r="OQO39" s="87"/>
      <c r="OQQ39" s="87"/>
      <c r="OQS39" s="87"/>
      <c r="OQU39" s="87"/>
      <c r="OQW39" s="87"/>
      <c r="OQY39" s="87"/>
      <c r="ORA39" s="87"/>
      <c r="ORC39" s="87"/>
      <c r="ORE39" s="87"/>
      <c r="ORG39" s="87"/>
      <c r="ORI39" s="87"/>
      <c r="ORK39" s="87"/>
      <c r="ORM39" s="87"/>
      <c r="ORO39" s="87"/>
      <c r="ORQ39" s="87"/>
      <c r="ORS39" s="87"/>
      <c r="ORU39" s="87"/>
      <c r="ORW39" s="87"/>
      <c r="ORY39" s="87"/>
      <c r="OSA39" s="87"/>
      <c r="OSC39" s="87"/>
      <c r="OSE39" s="87"/>
      <c r="OSG39" s="87"/>
      <c r="OSI39" s="87"/>
      <c r="OSK39" s="87"/>
      <c r="OSM39" s="87"/>
      <c r="OSO39" s="87"/>
      <c r="OSQ39" s="87"/>
      <c r="OSS39" s="87"/>
      <c r="OSU39" s="87"/>
      <c r="OSW39" s="87"/>
      <c r="OSY39" s="87"/>
      <c r="OTA39" s="87"/>
      <c r="OTC39" s="87"/>
      <c r="OTE39" s="87"/>
      <c r="OTG39" s="87"/>
      <c r="OTI39" s="87"/>
      <c r="OTK39" s="87"/>
      <c r="OTM39" s="87"/>
      <c r="OTO39" s="87"/>
      <c r="OTQ39" s="87"/>
      <c r="OTS39" s="87"/>
      <c r="OTU39" s="87"/>
      <c r="OTW39" s="87"/>
      <c r="OTY39" s="87"/>
      <c r="OUA39" s="87"/>
      <c r="OUC39" s="87"/>
      <c r="OUE39" s="87"/>
      <c r="OUG39" s="87"/>
      <c r="OUI39" s="87"/>
      <c r="OUK39" s="87"/>
      <c r="OUM39" s="87"/>
      <c r="OUO39" s="87"/>
      <c r="OUQ39" s="87"/>
      <c r="OUS39" s="87"/>
      <c r="OUU39" s="87"/>
      <c r="OUW39" s="87"/>
      <c r="OUY39" s="87"/>
      <c r="OVA39" s="87"/>
      <c r="OVC39" s="87"/>
      <c r="OVE39" s="87"/>
      <c r="OVG39" s="87"/>
      <c r="OVI39" s="87"/>
      <c r="OVK39" s="87"/>
      <c r="OVM39" s="87"/>
      <c r="OVO39" s="87"/>
      <c r="OVQ39" s="87"/>
      <c r="OVS39" s="87"/>
      <c r="OVU39" s="87"/>
      <c r="OVW39" s="87"/>
      <c r="OVY39" s="87"/>
      <c r="OWA39" s="87"/>
      <c r="OWC39" s="87"/>
      <c r="OWE39" s="87"/>
      <c r="OWG39" s="87"/>
      <c r="OWI39" s="87"/>
      <c r="OWK39" s="87"/>
      <c r="OWM39" s="87"/>
      <c r="OWO39" s="87"/>
      <c r="OWQ39" s="87"/>
      <c r="OWS39" s="87"/>
      <c r="OWU39" s="87"/>
      <c r="OWW39" s="87"/>
      <c r="OWY39" s="87"/>
      <c r="OXA39" s="87"/>
      <c r="OXC39" s="87"/>
      <c r="OXE39" s="87"/>
      <c r="OXG39" s="87"/>
      <c r="OXI39" s="87"/>
      <c r="OXK39" s="87"/>
      <c r="OXM39" s="87"/>
      <c r="OXO39" s="87"/>
      <c r="OXQ39" s="87"/>
      <c r="OXS39" s="87"/>
      <c r="OXU39" s="87"/>
      <c r="OXW39" s="87"/>
      <c r="OXY39" s="87"/>
      <c r="OYA39" s="87"/>
      <c r="OYC39" s="87"/>
      <c r="OYE39" s="87"/>
      <c r="OYG39" s="87"/>
      <c r="OYI39" s="87"/>
      <c r="OYK39" s="87"/>
      <c r="OYM39" s="87"/>
      <c r="OYO39" s="87"/>
      <c r="OYQ39" s="87"/>
      <c r="OYS39" s="87"/>
      <c r="OYU39" s="87"/>
      <c r="OYW39" s="87"/>
      <c r="OYY39" s="87"/>
      <c r="OZA39" s="87"/>
      <c r="OZC39" s="87"/>
      <c r="OZE39" s="87"/>
      <c r="OZG39" s="87"/>
      <c r="OZI39" s="87"/>
      <c r="OZK39" s="87"/>
      <c r="OZM39" s="87"/>
      <c r="OZO39" s="87"/>
      <c r="OZQ39" s="87"/>
      <c r="OZS39" s="87"/>
      <c r="OZU39" s="87"/>
      <c r="OZW39" s="87"/>
      <c r="OZY39" s="87"/>
      <c r="PAA39" s="87"/>
      <c r="PAC39" s="87"/>
      <c r="PAE39" s="87"/>
      <c r="PAG39" s="87"/>
      <c r="PAI39" s="87"/>
      <c r="PAK39" s="87"/>
      <c r="PAM39" s="87"/>
      <c r="PAO39" s="87"/>
      <c r="PAQ39" s="87"/>
      <c r="PAS39" s="87"/>
      <c r="PAU39" s="87"/>
      <c r="PAW39" s="87"/>
      <c r="PAY39" s="87"/>
      <c r="PBA39" s="87"/>
      <c r="PBC39" s="87"/>
      <c r="PBE39" s="87"/>
      <c r="PBG39" s="87"/>
      <c r="PBI39" s="87"/>
      <c r="PBK39" s="87"/>
      <c r="PBM39" s="87"/>
      <c r="PBO39" s="87"/>
      <c r="PBQ39" s="87"/>
      <c r="PBS39" s="87"/>
      <c r="PBU39" s="87"/>
      <c r="PBW39" s="87"/>
      <c r="PBY39" s="87"/>
      <c r="PCA39" s="87"/>
      <c r="PCC39" s="87"/>
      <c r="PCE39" s="87"/>
      <c r="PCG39" s="87"/>
      <c r="PCI39" s="87"/>
      <c r="PCK39" s="87"/>
      <c r="PCM39" s="87"/>
      <c r="PCO39" s="87"/>
      <c r="PCQ39" s="87"/>
      <c r="PCS39" s="87"/>
      <c r="PCU39" s="87"/>
      <c r="PCW39" s="87"/>
      <c r="PCY39" s="87"/>
      <c r="PDA39" s="87"/>
      <c r="PDC39" s="87"/>
      <c r="PDE39" s="87"/>
      <c r="PDG39" s="87"/>
      <c r="PDI39" s="87"/>
      <c r="PDK39" s="87"/>
      <c r="PDM39" s="87"/>
      <c r="PDO39" s="87"/>
      <c r="PDQ39" s="87"/>
      <c r="PDS39" s="87"/>
      <c r="PDU39" s="87"/>
      <c r="PDW39" s="87"/>
      <c r="PDY39" s="87"/>
      <c r="PEA39" s="87"/>
      <c r="PEC39" s="87"/>
      <c r="PEE39" s="87"/>
      <c r="PEG39" s="87"/>
      <c r="PEI39" s="87"/>
      <c r="PEK39" s="87"/>
      <c r="PEM39" s="87"/>
      <c r="PEO39" s="87"/>
      <c r="PEQ39" s="87"/>
      <c r="PES39" s="87"/>
      <c r="PEU39" s="87"/>
      <c r="PEW39" s="87"/>
      <c r="PEY39" s="87"/>
      <c r="PFA39" s="87"/>
      <c r="PFC39" s="87"/>
      <c r="PFE39" s="87"/>
      <c r="PFG39" s="87"/>
      <c r="PFI39" s="87"/>
      <c r="PFK39" s="87"/>
      <c r="PFM39" s="87"/>
      <c r="PFO39" s="87"/>
      <c r="PFQ39" s="87"/>
      <c r="PFS39" s="87"/>
      <c r="PFU39" s="87"/>
      <c r="PFW39" s="87"/>
      <c r="PFY39" s="87"/>
      <c r="PGA39" s="87"/>
      <c r="PGC39" s="87"/>
      <c r="PGE39" s="87"/>
      <c r="PGG39" s="87"/>
      <c r="PGI39" s="87"/>
      <c r="PGK39" s="87"/>
      <c r="PGM39" s="87"/>
      <c r="PGO39" s="87"/>
      <c r="PGQ39" s="87"/>
      <c r="PGS39" s="87"/>
      <c r="PGU39" s="87"/>
      <c r="PGW39" s="87"/>
      <c r="PGY39" s="87"/>
      <c r="PHA39" s="87"/>
      <c r="PHC39" s="87"/>
      <c r="PHE39" s="87"/>
      <c r="PHG39" s="87"/>
      <c r="PHI39" s="87"/>
      <c r="PHK39" s="87"/>
      <c r="PHM39" s="87"/>
      <c r="PHO39" s="87"/>
      <c r="PHQ39" s="87"/>
      <c r="PHS39" s="87"/>
      <c r="PHU39" s="87"/>
      <c r="PHW39" s="87"/>
      <c r="PHY39" s="87"/>
      <c r="PIA39" s="87"/>
      <c r="PIC39" s="87"/>
      <c r="PIE39" s="87"/>
      <c r="PIG39" s="87"/>
      <c r="PII39" s="87"/>
      <c r="PIK39" s="87"/>
      <c r="PIM39" s="87"/>
      <c r="PIO39" s="87"/>
      <c r="PIQ39" s="87"/>
      <c r="PIS39" s="87"/>
      <c r="PIU39" s="87"/>
      <c r="PIW39" s="87"/>
      <c r="PIY39" s="87"/>
      <c r="PJA39" s="87"/>
      <c r="PJC39" s="87"/>
      <c r="PJE39" s="87"/>
      <c r="PJG39" s="87"/>
      <c r="PJI39" s="87"/>
      <c r="PJK39" s="87"/>
      <c r="PJM39" s="87"/>
      <c r="PJO39" s="87"/>
      <c r="PJQ39" s="87"/>
      <c r="PJS39" s="87"/>
      <c r="PJU39" s="87"/>
      <c r="PJW39" s="87"/>
      <c r="PJY39" s="87"/>
      <c r="PKA39" s="87"/>
      <c r="PKC39" s="87"/>
      <c r="PKE39" s="87"/>
      <c r="PKG39" s="87"/>
      <c r="PKI39" s="87"/>
      <c r="PKK39" s="87"/>
      <c r="PKM39" s="87"/>
      <c r="PKO39" s="87"/>
      <c r="PKQ39" s="87"/>
      <c r="PKS39" s="87"/>
      <c r="PKU39" s="87"/>
      <c r="PKW39" s="87"/>
      <c r="PKY39" s="87"/>
      <c r="PLA39" s="87"/>
      <c r="PLC39" s="87"/>
      <c r="PLE39" s="87"/>
      <c r="PLG39" s="87"/>
      <c r="PLI39" s="87"/>
      <c r="PLK39" s="87"/>
      <c r="PLM39" s="87"/>
      <c r="PLO39" s="87"/>
      <c r="PLQ39" s="87"/>
      <c r="PLS39" s="87"/>
      <c r="PLU39" s="87"/>
      <c r="PLW39" s="87"/>
      <c r="PLY39" s="87"/>
      <c r="PMA39" s="87"/>
      <c r="PMC39" s="87"/>
      <c r="PME39" s="87"/>
      <c r="PMG39" s="87"/>
      <c r="PMI39" s="87"/>
      <c r="PMK39" s="87"/>
      <c r="PMM39" s="87"/>
      <c r="PMO39" s="87"/>
      <c r="PMQ39" s="87"/>
      <c r="PMS39" s="87"/>
      <c r="PMU39" s="87"/>
      <c r="PMW39" s="87"/>
      <c r="PMY39" s="87"/>
      <c r="PNA39" s="87"/>
      <c r="PNC39" s="87"/>
      <c r="PNE39" s="87"/>
      <c r="PNG39" s="87"/>
      <c r="PNI39" s="87"/>
      <c r="PNK39" s="87"/>
      <c r="PNM39" s="87"/>
      <c r="PNO39" s="87"/>
      <c r="PNQ39" s="87"/>
      <c r="PNS39" s="87"/>
      <c r="PNU39" s="87"/>
      <c r="PNW39" s="87"/>
      <c r="PNY39" s="87"/>
      <c r="POA39" s="87"/>
      <c r="POC39" s="87"/>
      <c r="POE39" s="87"/>
      <c r="POG39" s="87"/>
      <c r="POI39" s="87"/>
      <c r="POK39" s="87"/>
      <c r="POM39" s="87"/>
      <c r="POO39" s="87"/>
      <c r="POQ39" s="87"/>
      <c r="POS39" s="87"/>
      <c r="POU39" s="87"/>
      <c r="POW39" s="87"/>
      <c r="POY39" s="87"/>
      <c r="PPA39" s="87"/>
      <c r="PPC39" s="87"/>
      <c r="PPE39" s="87"/>
      <c r="PPG39" s="87"/>
      <c r="PPI39" s="87"/>
      <c r="PPK39" s="87"/>
      <c r="PPM39" s="87"/>
      <c r="PPO39" s="87"/>
      <c r="PPQ39" s="87"/>
      <c r="PPS39" s="87"/>
      <c r="PPU39" s="87"/>
      <c r="PPW39" s="87"/>
      <c r="PPY39" s="87"/>
      <c r="PQA39" s="87"/>
      <c r="PQC39" s="87"/>
      <c r="PQE39" s="87"/>
      <c r="PQG39" s="87"/>
      <c r="PQI39" s="87"/>
      <c r="PQK39" s="87"/>
      <c r="PQM39" s="87"/>
      <c r="PQO39" s="87"/>
      <c r="PQQ39" s="87"/>
      <c r="PQS39" s="87"/>
      <c r="PQU39" s="87"/>
      <c r="PQW39" s="87"/>
      <c r="PQY39" s="87"/>
      <c r="PRA39" s="87"/>
      <c r="PRC39" s="87"/>
      <c r="PRE39" s="87"/>
      <c r="PRG39" s="87"/>
      <c r="PRI39" s="87"/>
      <c r="PRK39" s="87"/>
      <c r="PRM39" s="87"/>
      <c r="PRO39" s="87"/>
      <c r="PRQ39" s="87"/>
      <c r="PRS39" s="87"/>
      <c r="PRU39" s="87"/>
      <c r="PRW39" s="87"/>
      <c r="PRY39" s="87"/>
      <c r="PSA39" s="87"/>
      <c r="PSC39" s="87"/>
      <c r="PSE39" s="87"/>
      <c r="PSG39" s="87"/>
      <c r="PSI39" s="87"/>
      <c r="PSK39" s="87"/>
      <c r="PSM39" s="87"/>
      <c r="PSO39" s="87"/>
      <c r="PSQ39" s="87"/>
      <c r="PSS39" s="87"/>
      <c r="PSU39" s="87"/>
      <c r="PSW39" s="87"/>
      <c r="PSY39" s="87"/>
      <c r="PTA39" s="87"/>
      <c r="PTC39" s="87"/>
      <c r="PTE39" s="87"/>
      <c r="PTG39" s="87"/>
      <c r="PTI39" s="87"/>
      <c r="PTK39" s="87"/>
      <c r="PTM39" s="87"/>
      <c r="PTO39" s="87"/>
      <c r="PTQ39" s="87"/>
      <c r="PTS39" s="87"/>
      <c r="PTU39" s="87"/>
      <c r="PTW39" s="87"/>
      <c r="PTY39" s="87"/>
      <c r="PUA39" s="87"/>
      <c r="PUC39" s="87"/>
      <c r="PUE39" s="87"/>
      <c r="PUG39" s="87"/>
      <c r="PUI39" s="87"/>
      <c r="PUK39" s="87"/>
      <c r="PUM39" s="87"/>
      <c r="PUO39" s="87"/>
      <c r="PUQ39" s="87"/>
      <c r="PUS39" s="87"/>
      <c r="PUU39" s="87"/>
      <c r="PUW39" s="87"/>
      <c r="PUY39" s="87"/>
      <c r="PVA39" s="87"/>
      <c r="PVC39" s="87"/>
      <c r="PVE39" s="87"/>
      <c r="PVG39" s="87"/>
      <c r="PVI39" s="87"/>
      <c r="PVK39" s="87"/>
      <c r="PVM39" s="87"/>
      <c r="PVO39" s="87"/>
      <c r="PVQ39" s="87"/>
      <c r="PVS39" s="87"/>
      <c r="PVU39" s="87"/>
      <c r="PVW39" s="87"/>
      <c r="PVY39" s="87"/>
      <c r="PWA39" s="87"/>
      <c r="PWC39" s="87"/>
      <c r="PWE39" s="87"/>
      <c r="PWG39" s="87"/>
      <c r="PWI39" s="87"/>
      <c r="PWK39" s="87"/>
      <c r="PWM39" s="87"/>
      <c r="PWO39" s="87"/>
      <c r="PWQ39" s="87"/>
      <c r="PWS39" s="87"/>
      <c r="PWU39" s="87"/>
      <c r="PWW39" s="87"/>
      <c r="PWY39" s="87"/>
      <c r="PXA39" s="87"/>
      <c r="PXC39" s="87"/>
      <c r="PXE39" s="87"/>
      <c r="PXG39" s="87"/>
      <c r="PXI39" s="87"/>
      <c r="PXK39" s="87"/>
      <c r="PXM39" s="87"/>
      <c r="PXO39" s="87"/>
      <c r="PXQ39" s="87"/>
      <c r="PXS39" s="87"/>
      <c r="PXU39" s="87"/>
      <c r="PXW39" s="87"/>
      <c r="PXY39" s="87"/>
      <c r="PYA39" s="87"/>
      <c r="PYC39" s="87"/>
      <c r="PYE39" s="87"/>
      <c r="PYG39" s="87"/>
      <c r="PYI39" s="87"/>
      <c r="PYK39" s="87"/>
      <c r="PYM39" s="87"/>
      <c r="PYO39" s="87"/>
      <c r="PYQ39" s="87"/>
      <c r="PYS39" s="87"/>
      <c r="PYU39" s="87"/>
      <c r="PYW39" s="87"/>
      <c r="PYY39" s="87"/>
      <c r="PZA39" s="87"/>
      <c r="PZC39" s="87"/>
      <c r="PZE39" s="87"/>
      <c r="PZG39" s="87"/>
      <c r="PZI39" s="87"/>
      <c r="PZK39" s="87"/>
      <c r="PZM39" s="87"/>
      <c r="PZO39" s="87"/>
      <c r="PZQ39" s="87"/>
      <c r="PZS39" s="87"/>
      <c r="PZU39" s="87"/>
      <c r="PZW39" s="87"/>
      <c r="PZY39" s="87"/>
      <c r="QAA39" s="87"/>
      <c r="QAC39" s="87"/>
      <c r="QAE39" s="87"/>
      <c r="QAG39" s="87"/>
      <c r="QAI39" s="87"/>
      <c r="QAK39" s="87"/>
      <c r="QAM39" s="87"/>
      <c r="QAO39" s="87"/>
      <c r="QAQ39" s="87"/>
      <c r="QAS39" s="87"/>
      <c r="QAU39" s="87"/>
      <c r="QAW39" s="87"/>
      <c r="QAY39" s="87"/>
      <c r="QBA39" s="87"/>
      <c r="QBC39" s="87"/>
      <c r="QBE39" s="87"/>
      <c r="QBG39" s="87"/>
      <c r="QBI39" s="87"/>
      <c r="QBK39" s="87"/>
      <c r="QBM39" s="87"/>
      <c r="QBO39" s="87"/>
      <c r="QBQ39" s="87"/>
      <c r="QBS39" s="87"/>
      <c r="QBU39" s="87"/>
      <c r="QBW39" s="87"/>
      <c r="QBY39" s="87"/>
      <c r="QCA39" s="87"/>
      <c r="QCC39" s="87"/>
      <c r="QCE39" s="87"/>
      <c r="QCG39" s="87"/>
      <c r="QCI39" s="87"/>
      <c r="QCK39" s="87"/>
      <c r="QCM39" s="87"/>
      <c r="QCO39" s="87"/>
      <c r="QCQ39" s="87"/>
      <c r="QCS39" s="87"/>
      <c r="QCU39" s="87"/>
      <c r="QCW39" s="87"/>
      <c r="QCY39" s="87"/>
      <c r="QDA39" s="87"/>
      <c r="QDC39" s="87"/>
      <c r="QDE39" s="87"/>
      <c r="QDG39" s="87"/>
      <c r="QDI39" s="87"/>
      <c r="QDK39" s="87"/>
      <c r="QDM39" s="87"/>
      <c r="QDO39" s="87"/>
      <c r="QDQ39" s="87"/>
      <c r="QDS39" s="87"/>
      <c r="QDU39" s="87"/>
      <c r="QDW39" s="87"/>
      <c r="QDY39" s="87"/>
      <c r="QEA39" s="87"/>
      <c r="QEC39" s="87"/>
      <c r="QEE39" s="87"/>
      <c r="QEG39" s="87"/>
      <c r="QEI39" s="87"/>
      <c r="QEK39" s="87"/>
      <c r="QEM39" s="87"/>
      <c r="QEO39" s="87"/>
      <c r="QEQ39" s="87"/>
      <c r="QES39" s="87"/>
      <c r="QEU39" s="87"/>
      <c r="QEW39" s="87"/>
      <c r="QEY39" s="87"/>
      <c r="QFA39" s="87"/>
      <c r="QFC39" s="87"/>
      <c r="QFE39" s="87"/>
      <c r="QFG39" s="87"/>
      <c r="QFI39" s="87"/>
      <c r="QFK39" s="87"/>
      <c r="QFM39" s="87"/>
      <c r="QFO39" s="87"/>
      <c r="QFQ39" s="87"/>
      <c r="QFS39" s="87"/>
      <c r="QFU39" s="87"/>
      <c r="QFW39" s="87"/>
      <c r="QFY39" s="87"/>
      <c r="QGA39" s="87"/>
      <c r="QGC39" s="87"/>
      <c r="QGE39" s="87"/>
      <c r="QGG39" s="87"/>
      <c r="QGI39" s="87"/>
      <c r="QGK39" s="87"/>
      <c r="QGM39" s="87"/>
      <c r="QGO39" s="87"/>
      <c r="QGQ39" s="87"/>
      <c r="QGS39" s="87"/>
      <c r="QGU39" s="87"/>
      <c r="QGW39" s="87"/>
      <c r="QGY39" s="87"/>
      <c r="QHA39" s="87"/>
      <c r="QHC39" s="87"/>
      <c r="QHE39" s="87"/>
      <c r="QHG39" s="87"/>
      <c r="QHI39" s="87"/>
      <c r="QHK39" s="87"/>
      <c r="QHM39" s="87"/>
      <c r="QHO39" s="87"/>
      <c r="QHQ39" s="87"/>
      <c r="QHS39" s="87"/>
      <c r="QHU39" s="87"/>
      <c r="QHW39" s="87"/>
      <c r="QHY39" s="87"/>
      <c r="QIA39" s="87"/>
      <c r="QIC39" s="87"/>
      <c r="QIE39" s="87"/>
      <c r="QIG39" s="87"/>
      <c r="QII39" s="87"/>
      <c r="QIK39" s="87"/>
      <c r="QIM39" s="87"/>
      <c r="QIO39" s="87"/>
      <c r="QIQ39" s="87"/>
      <c r="QIS39" s="87"/>
      <c r="QIU39" s="87"/>
      <c r="QIW39" s="87"/>
      <c r="QIY39" s="87"/>
      <c r="QJA39" s="87"/>
      <c r="QJC39" s="87"/>
      <c r="QJE39" s="87"/>
      <c r="QJG39" s="87"/>
      <c r="QJI39" s="87"/>
      <c r="QJK39" s="87"/>
      <c r="QJM39" s="87"/>
      <c r="QJO39" s="87"/>
      <c r="QJQ39" s="87"/>
      <c r="QJS39" s="87"/>
      <c r="QJU39" s="87"/>
      <c r="QJW39" s="87"/>
      <c r="QJY39" s="87"/>
      <c r="QKA39" s="87"/>
      <c r="QKC39" s="87"/>
      <c r="QKE39" s="87"/>
      <c r="QKG39" s="87"/>
      <c r="QKI39" s="87"/>
      <c r="QKK39" s="87"/>
      <c r="QKM39" s="87"/>
      <c r="QKO39" s="87"/>
      <c r="QKQ39" s="87"/>
      <c r="QKS39" s="87"/>
      <c r="QKU39" s="87"/>
      <c r="QKW39" s="87"/>
      <c r="QKY39" s="87"/>
      <c r="QLA39" s="87"/>
      <c r="QLC39" s="87"/>
      <c r="QLE39" s="87"/>
      <c r="QLG39" s="87"/>
      <c r="QLI39" s="87"/>
      <c r="QLK39" s="87"/>
      <c r="QLM39" s="87"/>
      <c r="QLO39" s="87"/>
      <c r="QLQ39" s="87"/>
      <c r="QLS39" s="87"/>
      <c r="QLU39" s="87"/>
      <c r="QLW39" s="87"/>
      <c r="QLY39" s="87"/>
      <c r="QMA39" s="87"/>
      <c r="QMC39" s="87"/>
      <c r="QME39" s="87"/>
      <c r="QMG39" s="87"/>
      <c r="QMI39" s="87"/>
      <c r="QMK39" s="87"/>
      <c r="QMM39" s="87"/>
      <c r="QMO39" s="87"/>
      <c r="QMQ39" s="87"/>
      <c r="QMS39" s="87"/>
      <c r="QMU39" s="87"/>
      <c r="QMW39" s="87"/>
      <c r="QMY39" s="87"/>
      <c r="QNA39" s="87"/>
      <c r="QNC39" s="87"/>
      <c r="QNE39" s="87"/>
      <c r="QNG39" s="87"/>
      <c r="QNI39" s="87"/>
      <c r="QNK39" s="87"/>
      <c r="QNM39" s="87"/>
      <c r="QNO39" s="87"/>
      <c r="QNQ39" s="87"/>
      <c r="QNS39" s="87"/>
      <c r="QNU39" s="87"/>
      <c r="QNW39" s="87"/>
      <c r="QNY39" s="87"/>
      <c r="QOA39" s="87"/>
      <c r="QOC39" s="87"/>
      <c r="QOE39" s="87"/>
      <c r="QOG39" s="87"/>
      <c r="QOI39" s="87"/>
      <c r="QOK39" s="87"/>
      <c r="QOM39" s="87"/>
      <c r="QOO39" s="87"/>
      <c r="QOQ39" s="87"/>
      <c r="QOS39" s="87"/>
      <c r="QOU39" s="87"/>
      <c r="QOW39" s="87"/>
      <c r="QOY39" s="87"/>
      <c r="QPA39" s="87"/>
      <c r="QPC39" s="87"/>
      <c r="QPE39" s="87"/>
      <c r="QPG39" s="87"/>
      <c r="QPI39" s="87"/>
      <c r="QPK39" s="87"/>
      <c r="QPM39" s="87"/>
      <c r="QPO39" s="87"/>
      <c r="QPQ39" s="87"/>
      <c r="QPS39" s="87"/>
      <c r="QPU39" s="87"/>
      <c r="QPW39" s="87"/>
      <c r="QPY39" s="87"/>
      <c r="QQA39" s="87"/>
      <c r="QQC39" s="87"/>
      <c r="QQE39" s="87"/>
      <c r="QQG39" s="87"/>
      <c r="QQI39" s="87"/>
      <c r="QQK39" s="87"/>
      <c r="QQM39" s="87"/>
      <c r="QQO39" s="87"/>
      <c r="QQQ39" s="87"/>
      <c r="QQS39" s="87"/>
      <c r="QQU39" s="87"/>
      <c r="QQW39" s="87"/>
      <c r="QQY39" s="87"/>
      <c r="QRA39" s="87"/>
      <c r="QRC39" s="87"/>
      <c r="QRE39" s="87"/>
      <c r="QRG39" s="87"/>
      <c r="QRI39" s="87"/>
      <c r="QRK39" s="87"/>
      <c r="QRM39" s="87"/>
      <c r="QRO39" s="87"/>
      <c r="QRQ39" s="87"/>
      <c r="QRS39" s="87"/>
      <c r="QRU39" s="87"/>
      <c r="QRW39" s="87"/>
      <c r="QRY39" s="87"/>
      <c r="QSA39" s="87"/>
      <c r="QSC39" s="87"/>
      <c r="QSE39" s="87"/>
      <c r="QSG39" s="87"/>
      <c r="QSI39" s="87"/>
      <c r="QSK39" s="87"/>
      <c r="QSM39" s="87"/>
      <c r="QSO39" s="87"/>
      <c r="QSQ39" s="87"/>
      <c r="QSS39" s="87"/>
      <c r="QSU39" s="87"/>
      <c r="QSW39" s="87"/>
      <c r="QSY39" s="87"/>
      <c r="QTA39" s="87"/>
      <c r="QTC39" s="87"/>
      <c r="QTE39" s="87"/>
      <c r="QTG39" s="87"/>
      <c r="QTI39" s="87"/>
      <c r="QTK39" s="87"/>
      <c r="QTM39" s="87"/>
      <c r="QTO39" s="87"/>
      <c r="QTQ39" s="87"/>
      <c r="QTS39" s="87"/>
      <c r="QTU39" s="87"/>
      <c r="QTW39" s="87"/>
      <c r="QTY39" s="87"/>
      <c r="QUA39" s="87"/>
      <c r="QUC39" s="87"/>
      <c r="QUE39" s="87"/>
      <c r="QUG39" s="87"/>
      <c r="QUI39" s="87"/>
      <c r="QUK39" s="87"/>
      <c r="QUM39" s="87"/>
      <c r="QUO39" s="87"/>
      <c r="QUQ39" s="87"/>
      <c r="QUS39" s="87"/>
      <c r="QUU39" s="87"/>
      <c r="QUW39" s="87"/>
      <c r="QUY39" s="87"/>
      <c r="QVA39" s="87"/>
      <c r="QVC39" s="87"/>
      <c r="QVE39" s="87"/>
      <c r="QVG39" s="87"/>
      <c r="QVI39" s="87"/>
      <c r="QVK39" s="87"/>
      <c r="QVM39" s="87"/>
      <c r="QVO39" s="87"/>
      <c r="QVQ39" s="87"/>
      <c r="QVS39" s="87"/>
      <c r="QVU39" s="87"/>
      <c r="QVW39" s="87"/>
      <c r="QVY39" s="87"/>
      <c r="QWA39" s="87"/>
      <c r="QWC39" s="87"/>
      <c r="QWE39" s="87"/>
      <c r="QWG39" s="87"/>
      <c r="QWI39" s="87"/>
      <c r="QWK39" s="87"/>
      <c r="QWM39" s="87"/>
      <c r="QWO39" s="87"/>
      <c r="QWQ39" s="87"/>
      <c r="QWS39" s="87"/>
      <c r="QWU39" s="87"/>
      <c r="QWW39" s="87"/>
      <c r="QWY39" s="87"/>
      <c r="QXA39" s="87"/>
      <c r="QXC39" s="87"/>
      <c r="QXE39" s="87"/>
      <c r="QXG39" s="87"/>
      <c r="QXI39" s="87"/>
      <c r="QXK39" s="87"/>
      <c r="QXM39" s="87"/>
      <c r="QXO39" s="87"/>
      <c r="QXQ39" s="87"/>
      <c r="QXS39" s="87"/>
      <c r="QXU39" s="87"/>
      <c r="QXW39" s="87"/>
      <c r="QXY39" s="87"/>
      <c r="QYA39" s="87"/>
      <c r="QYC39" s="87"/>
      <c r="QYE39" s="87"/>
      <c r="QYG39" s="87"/>
      <c r="QYI39" s="87"/>
      <c r="QYK39" s="87"/>
      <c r="QYM39" s="87"/>
      <c r="QYO39" s="87"/>
      <c r="QYQ39" s="87"/>
      <c r="QYS39" s="87"/>
      <c r="QYU39" s="87"/>
      <c r="QYW39" s="87"/>
      <c r="QYY39" s="87"/>
      <c r="QZA39" s="87"/>
      <c r="QZC39" s="87"/>
      <c r="QZE39" s="87"/>
      <c r="QZG39" s="87"/>
      <c r="QZI39" s="87"/>
      <c r="QZK39" s="87"/>
      <c r="QZM39" s="87"/>
      <c r="QZO39" s="87"/>
      <c r="QZQ39" s="87"/>
      <c r="QZS39" s="87"/>
      <c r="QZU39" s="87"/>
      <c r="QZW39" s="87"/>
      <c r="QZY39" s="87"/>
      <c r="RAA39" s="87"/>
      <c r="RAC39" s="87"/>
      <c r="RAE39" s="87"/>
      <c r="RAG39" s="87"/>
      <c r="RAI39" s="87"/>
      <c r="RAK39" s="87"/>
      <c r="RAM39" s="87"/>
      <c r="RAO39" s="87"/>
      <c r="RAQ39" s="87"/>
      <c r="RAS39" s="87"/>
      <c r="RAU39" s="87"/>
      <c r="RAW39" s="87"/>
      <c r="RAY39" s="87"/>
      <c r="RBA39" s="87"/>
      <c r="RBC39" s="87"/>
      <c r="RBE39" s="87"/>
      <c r="RBG39" s="87"/>
      <c r="RBI39" s="87"/>
      <c r="RBK39" s="87"/>
      <c r="RBM39" s="87"/>
      <c r="RBO39" s="87"/>
      <c r="RBQ39" s="87"/>
      <c r="RBS39" s="87"/>
      <c r="RBU39" s="87"/>
      <c r="RBW39" s="87"/>
      <c r="RBY39" s="87"/>
      <c r="RCA39" s="87"/>
      <c r="RCC39" s="87"/>
      <c r="RCE39" s="87"/>
      <c r="RCG39" s="87"/>
      <c r="RCI39" s="87"/>
      <c r="RCK39" s="87"/>
      <c r="RCM39" s="87"/>
      <c r="RCO39" s="87"/>
      <c r="RCQ39" s="87"/>
      <c r="RCS39" s="87"/>
      <c r="RCU39" s="87"/>
      <c r="RCW39" s="87"/>
      <c r="RCY39" s="87"/>
      <c r="RDA39" s="87"/>
      <c r="RDC39" s="87"/>
      <c r="RDE39" s="87"/>
      <c r="RDG39" s="87"/>
      <c r="RDI39" s="87"/>
      <c r="RDK39" s="87"/>
      <c r="RDM39" s="87"/>
      <c r="RDO39" s="87"/>
    </row>
    <row r="40" spans="1:1023 1025:2047 2049:3071 3073:4095 4097:5119 5121:6143 6145:7167 7169:8191 8193:9215 9217:10239 10241:11263 11265:12287">
      <c r="A40" s="61"/>
      <c r="B40" s="63"/>
      <c r="C40" s="63"/>
      <c r="D40" s="1" t="s">
        <v>78</v>
      </c>
      <c r="E40" s="1" t="s">
        <v>79</v>
      </c>
      <c r="F40" s="66"/>
      <c r="G40" s="73"/>
      <c r="H40" s="70"/>
    </row>
    <row r="41" spans="1:1023 1025:2047 2049:3071 3073:4095 4097:5119 5121:6143 6145:7167 7169:8191 8193:9215 9217:10239 10241:11263 11265:12287">
      <c r="A41" s="9">
        <v>1</v>
      </c>
      <c r="B41" s="36" t="s">
        <v>78</v>
      </c>
      <c r="C41" s="38" t="s">
        <v>82</v>
      </c>
      <c r="D41" s="9" t="s">
        <v>83</v>
      </c>
      <c r="E41" s="9" t="s">
        <v>13</v>
      </c>
      <c r="F41" s="35" t="s">
        <v>15</v>
      </c>
      <c r="G41" s="35" t="s">
        <v>15</v>
      </c>
      <c r="H41" s="9" t="str">
        <f t="shared" ref="H41:H42" si="6">IF(ISERROR(G41),"P", IF(F41=G41, "P", "F"))</f>
        <v>P</v>
      </c>
    </row>
    <row r="42" spans="1:1023 1025:2047 2049:3071 3073:4095 4097:5119 5121:6143 6145:7167 7169:8191 8193:9215 9217:10239 10241:11263 11265:12287">
      <c r="A42" s="9">
        <v>2</v>
      </c>
      <c r="B42" s="54" t="s">
        <v>79</v>
      </c>
      <c r="C42" s="20" t="s">
        <v>11</v>
      </c>
      <c r="D42" s="29" t="s">
        <v>81</v>
      </c>
      <c r="E42" s="2" t="s">
        <v>12</v>
      </c>
      <c r="F42" s="35" t="s">
        <v>15</v>
      </c>
      <c r="G42" s="10" t="s">
        <v>15</v>
      </c>
      <c r="H42" s="9" t="str">
        <f t="shared" si="6"/>
        <v>P</v>
      </c>
    </row>
    <row r="43" spans="1:1023 1025:2047 2049:3071 3073:4095 4097:5119 5121:6143 6145:7167 7169:8191 8193:9215 9217:10239 10241:11263 11265:12287" ht="28.9">
      <c r="A43" s="9">
        <v>3</v>
      </c>
      <c r="B43" s="55"/>
      <c r="C43" s="34" t="s">
        <v>64</v>
      </c>
      <c r="D43" s="29" t="s">
        <v>81</v>
      </c>
      <c r="E43" s="29" t="s">
        <v>84</v>
      </c>
      <c r="F43" s="35" t="s">
        <v>15</v>
      </c>
      <c r="G43" s="30" t="s">
        <v>19</v>
      </c>
      <c r="H43" s="9" t="str">
        <f>IF(ISERROR(G43),"P", IF(F43=G43, "P", "F"))</f>
        <v>F</v>
      </c>
    </row>
    <row r="44" spans="1:1023 1025:2047 2049:3071 3073:4095 4097:5119 5121:6143 6145:7167 7169:8191 8193:9215 9217:10239 10241:11263 11265:12287">
      <c r="A44" s="9">
        <v>4</v>
      </c>
      <c r="B44" s="55"/>
      <c r="C44" s="48" t="s">
        <v>36</v>
      </c>
      <c r="D44" s="29" t="s">
        <v>81</v>
      </c>
      <c r="E44" s="47" t="s">
        <v>78</v>
      </c>
      <c r="F44" s="30" t="s">
        <v>19</v>
      </c>
      <c r="G44" s="30" t="s">
        <v>19</v>
      </c>
      <c r="H44" s="9" t="str">
        <f t="shared" ref="H44:H48" si="7">IF(ISERROR(G44),"P", IF(F44=G44, "P", "F"))</f>
        <v>P</v>
      </c>
    </row>
    <row r="45" spans="1:1023 1025:2047 2049:3071 3073:4095 4097:5119 5121:6143 6145:7167 7169:8191 8193:9215 9217:10239 10241:11263 11265:12287">
      <c r="A45" s="9">
        <v>5</v>
      </c>
      <c r="B45" s="55"/>
      <c r="C45" s="49" t="s">
        <v>39</v>
      </c>
      <c r="D45" s="29" t="s">
        <v>81</v>
      </c>
      <c r="E45" s="29">
        <v>123</v>
      </c>
      <c r="F45" s="30" t="s">
        <v>19</v>
      </c>
      <c r="G45" s="30" t="s">
        <v>19</v>
      </c>
      <c r="H45" s="9" t="str">
        <f t="shared" si="7"/>
        <v>P</v>
      </c>
    </row>
    <row r="46" spans="1:1023 1025:2047 2049:3071 3073:4095 4097:5119 5121:6143 6145:7167 7169:8191 8193:9215 9217:10239 10241:11263 11265:12287">
      <c r="A46" s="9">
        <v>6</v>
      </c>
      <c r="B46" s="55"/>
      <c r="C46" s="49" t="s">
        <v>41</v>
      </c>
      <c r="D46" s="29" t="s">
        <v>81</v>
      </c>
      <c r="E46" s="29" t="s">
        <v>85</v>
      </c>
      <c r="F46" s="30" t="s">
        <v>19</v>
      </c>
      <c r="G46" s="30" t="s">
        <v>19</v>
      </c>
      <c r="H46" s="9" t="str">
        <f t="shared" si="7"/>
        <v>P</v>
      </c>
    </row>
    <row r="47" spans="1:1023 1025:2047 2049:3071 3073:4095 4097:5119 5121:6143 6145:7167 7169:8191 8193:9215 9217:10239 10241:11263 11265:12287">
      <c r="A47" s="9">
        <v>7</v>
      </c>
      <c r="B47" s="55"/>
      <c r="C47" s="49" t="s">
        <v>44</v>
      </c>
      <c r="D47" s="29" t="s">
        <v>81</v>
      </c>
      <c r="E47" s="29"/>
      <c r="F47" s="35" t="s">
        <v>15</v>
      </c>
      <c r="G47" s="30" t="s">
        <v>19</v>
      </c>
      <c r="H47" s="9" t="str">
        <f t="shared" si="7"/>
        <v>F</v>
      </c>
    </row>
    <row r="48" spans="1:1023 1025:2047 2049:3071 3073:4095 4097:5119 5121:6143 6145:7167 7169:8191 8193:9215 9217:10239 10241:11263 11265:12287" ht="28.9">
      <c r="A48" s="9">
        <v>8</v>
      </c>
      <c r="B48" s="56"/>
      <c r="C48" s="50" t="s">
        <v>46</v>
      </c>
      <c r="D48" s="9" t="s">
        <v>81</v>
      </c>
      <c r="E48" s="42" t="s">
        <v>47</v>
      </c>
      <c r="F48" s="35" t="s">
        <v>15</v>
      </c>
      <c r="G48" s="30" t="s">
        <v>19</v>
      </c>
      <c r="H48" s="9" t="str">
        <f t="shared" si="7"/>
        <v>F</v>
      </c>
    </row>
    <row r="49" spans="1:8" ht="57.6">
      <c r="A49" s="9">
        <v>9</v>
      </c>
      <c r="B49" s="21"/>
      <c r="C49" s="28" t="s">
        <v>91</v>
      </c>
      <c r="D49" s="9" t="s">
        <v>81</v>
      </c>
      <c r="E49" s="9" t="s">
        <v>13</v>
      </c>
      <c r="F49" s="30" t="s">
        <v>19</v>
      </c>
      <c r="G49" s="30" t="s">
        <v>19</v>
      </c>
      <c r="H49" s="9" t="str">
        <f t="shared" ref="H49" si="8">IF(ISERROR(G49),"P", IF(F49=G49, "P", "F"))</f>
        <v>P</v>
      </c>
    </row>
  </sheetData>
  <mergeCells count="6170">
    <mergeCell ref="B42:B48"/>
    <mergeCell ref="A1:B1"/>
    <mergeCell ref="A18:B18"/>
    <mergeCell ref="A38:B38"/>
    <mergeCell ref="A19:A20"/>
    <mergeCell ref="B19:B20"/>
    <mergeCell ref="C19:C20"/>
    <mergeCell ref="RDO35:RDO39"/>
    <mergeCell ref="B4:B5"/>
    <mergeCell ref="B6:B7"/>
    <mergeCell ref="B8:B14"/>
    <mergeCell ref="H19:H20"/>
    <mergeCell ref="B22:B28"/>
    <mergeCell ref="B29:B31"/>
    <mergeCell ref="B32:B34"/>
    <mergeCell ref="D19:G19"/>
    <mergeCell ref="I19:I20"/>
    <mergeCell ref="J19:J20"/>
    <mergeCell ref="RDE35:RDE39"/>
    <mergeCell ref="RDG35:RDG39"/>
    <mergeCell ref="RDI35:RDI39"/>
    <mergeCell ref="RDK35:RDK39"/>
    <mergeCell ref="RDM35:RDM39"/>
    <mergeCell ref="RCU35:RCU39"/>
    <mergeCell ref="RCW35:RCW39"/>
    <mergeCell ref="RCY35:RCY39"/>
    <mergeCell ref="RDA35:RDA39"/>
    <mergeCell ref="RDC35:RDC39"/>
    <mergeCell ref="RCK35:RCK39"/>
    <mergeCell ref="RCM35:RCM39"/>
    <mergeCell ref="RCO35:RCO39"/>
    <mergeCell ref="RCQ35:RCQ39"/>
    <mergeCell ref="RCS35:RCS39"/>
    <mergeCell ref="RCA35:RCA39"/>
    <mergeCell ref="RCC35:RCC39"/>
    <mergeCell ref="RCE35:RCE39"/>
    <mergeCell ref="RCG35:RCG39"/>
    <mergeCell ref="RCI35:RCI39"/>
    <mergeCell ref="RBQ35:RBQ39"/>
    <mergeCell ref="RBS35:RBS39"/>
    <mergeCell ref="RBU35:RBU39"/>
    <mergeCell ref="RBW35:RBW39"/>
    <mergeCell ref="RBY35:RBY39"/>
    <mergeCell ref="RBG35:RBG39"/>
    <mergeCell ref="RBI35:RBI39"/>
    <mergeCell ref="RBK35:RBK39"/>
    <mergeCell ref="RBM35:RBM39"/>
    <mergeCell ref="RBO35:RBO39"/>
    <mergeCell ref="RAW35:RAW39"/>
    <mergeCell ref="RAY35:RAY39"/>
    <mergeCell ref="RBA35:RBA39"/>
    <mergeCell ref="RBC35:RBC39"/>
    <mergeCell ref="RBE35:RBE39"/>
    <mergeCell ref="RAM35:RAM39"/>
    <mergeCell ref="RAO35:RAO39"/>
    <mergeCell ref="RAQ35:RAQ39"/>
    <mergeCell ref="RAS35:RAS39"/>
    <mergeCell ref="RAU35:RAU39"/>
    <mergeCell ref="RAC35:RAC39"/>
    <mergeCell ref="RAE35:RAE39"/>
    <mergeCell ref="RAG35:RAG39"/>
    <mergeCell ref="RAI35:RAI39"/>
    <mergeCell ref="RAK35:RAK39"/>
    <mergeCell ref="QZS35:QZS39"/>
    <mergeCell ref="QZU35:QZU39"/>
    <mergeCell ref="QZW35:QZW39"/>
    <mergeCell ref="QZY35:QZY39"/>
    <mergeCell ref="RAA35:RAA39"/>
    <mergeCell ref="QZI35:QZI39"/>
    <mergeCell ref="QZK35:QZK39"/>
    <mergeCell ref="QZM35:QZM39"/>
    <mergeCell ref="QZO35:QZO39"/>
    <mergeCell ref="QZQ35:QZQ39"/>
    <mergeCell ref="QYY35:QYY39"/>
    <mergeCell ref="QZA35:QZA39"/>
    <mergeCell ref="QZC35:QZC39"/>
    <mergeCell ref="QZE35:QZE39"/>
    <mergeCell ref="QZG35:QZG39"/>
    <mergeCell ref="QYO35:QYO39"/>
    <mergeCell ref="QYQ35:QYQ39"/>
    <mergeCell ref="QYS35:QYS39"/>
    <mergeCell ref="QYU35:QYU39"/>
    <mergeCell ref="QYW35:QYW39"/>
    <mergeCell ref="QYE35:QYE39"/>
    <mergeCell ref="QYG35:QYG39"/>
    <mergeCell ref="QYI35:QYI39"/>
    <mergeCell ref="QYK35:QYK39"/>
    <mergeCell ref="QYM35:QYM39"/>
    <mergeCell ref="QXU35:QXU39"/>
    <mergeCell ref="QXW35:QXW39"/>
    <mergeCell ref="QXY35:QXY39"/>
    <mergeCell ref="QYA35:QYA39"/>
    <mergeCell ref="QYC35:QYC39"/>
    <mergeCell ref="QXK35:QXK39"/>
    <mergeCell ref="QXM35:QXM39"/>
    <mergeCell ref="QXO35:QXO39"/>
    <mergeCell ref="QXQ35:QXQ39"/>
    <mergeCell ref="QXS35:QXS39"/>
    <mergeCell ref="QXA35:QXA39"/>
    <mergeCell ref="QXC35:QXC39"/>
    <mergeCell ref="QXE35:QXE39"/>
    <mergeCell ref="QXG35:QXG39"/>
    <mergeCell ref="QXI35:QXI39"/>
    <mergeCell ref="QWQ35:QWQ39"/>
    <mergeCell ref="QWS35:QWS39"/>
    <mergeCell ref="QWU35:QWU39"/>
    <mergeCell ref="QWW35:QWW39"/>
    <mergeCell ref="QWY35:QWY39"/>
    <mergeCell ref="QWG35:QWG39"/>
    <mergeCell ref="QWI35:QWI39"/>
    <mergeCell ref="QWK35:QWK39"/>
    <mergeCell ref="QWM35:QWM39"/>
    <mergeCell ref="QWO35:QWO39"/>
    <mergeCell ref="QVW35:QVW39"/>
    <mergeCell ref="QVY35:QVY39"/>
    <mergeCell ref="QWA35:QWA39"/>
    <mergeCell ref="QWC35:QWC39"/>
    <mergeCell ref="QWE35:QWE39"/>
    <mergeCell ref="QVM35:QVM39"/>
    <mergeCell ref="QVO35:QVO39"/>
    <mergeCell ref="QVQ35:QVQ39"/>
    <mergeCell ref="QVS35:QVS39"/>
    <mergeCell ref="QVU35:QVU39"/>
    <mergeCell ref="QVC35:QVC39"/>
    <mergeCell ref="QVE35:QVE39"/>
    <mergeCell ref="QVG35:QVG39"/>
    <mergeCell ref="QVI35:QVI39"/>
    <mergeCell ref="QVK35:QVK39"/>
    <mergeCell ref="QUS35:QUS39"/>
    <mergeCell ref="QUU35:QUU39"/>
    <mergeCell ref="QUW35:QUW39"/>
    <mergeCell ref="QUY35:QUY39"/>
    <mergeCell ref="QVA35:QVA39"/>
    <mergeCell ref="QUI35:QUI39"/>
    <mergeCell ref="QUK35:QUK39"/>
    <mergeCell ref="QUM35:QUM39"/>
    <mergeCell ref="QUO35:QUO39"/>
    <mergeCell ref="QUQ35:QUQ39"/>
    <mergeCell ref="QTY35:QTY39"/>
    <mergeCell ref="QUA35:QUA39"/>
    <mergeCell ref="QUC35:QUC39"/>
    <mergeCell ref="QUE35:QUE39"/>
    <mergeCell ref="QUG35:QUG39"/>
    <mergeCell ref="QTO35:QTO39"/>
    <mergeCell ref="QTQ35:QTQ39"/>
    <mergeCell ref="QTS35:QTS39"/>
    <mergeCell ref="QTU35:QTU39"/>
    <mergeCell ref="QTW35:QTW39"/>
    <mergeCell ref="QTE35:QTE39"/>
    <mergeCell ref="QTG35:QTG39"/>
    <mergeCell ref="QTI35:QTI39"/>
    <mergeCell ref="QTK35:QTK39"/>
    <mergeCell ref="QTM35:QTM39"/>
    <mergeCell ref="QSU35:QSU39"/>
    <mergeCell ref="QSW35:QSW39"/>
    <mergeCell ref="QSY35:QSY39"/>
    <mergeCell ref="QTA35:QTA39"/>
    <mergeCell ref="QTC35:QTC39"/>
    <mergeCell ref="QSK35:QSK39"/>
    <mergeCell ref="QSM35:QSM39"/>
    <mergeCell ref="QSO35:QSO39"/>
    <mergeCell ref="QSQ35:QSQ39"/>
    <mergeCell ref="QSS35:QSS39"/>
    <mergeCell ref="QSA35:QSA39"/>
    <mergeCell ref="QSC35:QSC39"/>
    <mergeCell ref="QSE35:QSE39"/>
    <mergeCell ref="QSG35:QSG39"/>
    <mergeCell ref="QSI35:QSI39"/>
    <mergeCell ref="QRQ35:QRQ39"/>
    <mergeCell ref="QRS35:QRS39"/>
    <mergeCell ref="QRU35:QRU39"/>
    <mergeCell ref="QRW35:QRW39"/>
    <mergeCell ref="QRY35:QRY39"/>
    <mergeCell ref="QRG35:QRG39"/>
    <mergeCell ref="QRI35:QRI39"/>
    <mergeCell ref="QRK35:QRK39"/>
    <mergeCell ref="QRM35:QRM39"/>
    <mergeCell ref="QRO35:QRO39"/>
    <mergeCell ref="QQW35:QQW39"/>
    <mergeCell ref="QQY35:QQY39"/>
    <mergeCell ref="QRA35:QRA39"/>
    <mergeCell ref="QRC35:QRC39"/>
    <mergeCell ref="QRE35:QRE39"/>
    <mergeCell ref="QQM35:QQM39"/>
    <mergeCell ref="QQO35:QQO39"/>
    <mergeCell ref="QQQ35:QQQ39"/>
    <mergeCell ref="QQS35:QQS39"/>
    <mergeCell ref="QQU35:QQU39"/>
    <mergeCell ref="QQC35:QQC39"/>
    <mergeCell ref="QQE35:QQE39"/>
    <mergeCell ref="QQG35:QQG39"/>
    <mergeCell ref="QQI35:QQI39"/>
    <mergeCell ref="QQK35:QQK39"/>
    <mergeCell ref="QPS35:QPS39"/>
    <mergeCell ref="QPU35:QPU39"/>
    <mergeCell ref="QPW35:QPW39"/>
    <mergeCell ref="QPY35:QPY39"/>
    <mergeCell ref="QQA35:QQA39"/>
    <mergeCell ref="QPI35:QPI39"/>
    <mergeCell ref="QPK35:QPK39"/>
    <mergeCell ref="QPM35:QPM39"/>
    <mergeCell ref="QPO35:QPO39"/>
    <mergeCell ref="QPQ35:QPQ39"/>
    <mergeCell ref="QOY35:QOY39"/>
    <mergeCell ref="QPA35:QPA39"/>
    <mergeCell ref="QPC35:QPC39"/>
    <mergeCell ref="QPE35:QPE39"/>
    <mergeCell ref="QPG35:QPG39"/>
    <mergeCell ref="QOO35:QOO39"/>
    <mergeCell ref="QOQ35:QOQ39"/>
    <mergeCell ref="QOS35:QOS39"/>
    <mergeCell ref="QOU35:QOU39"/>
    <mergeCell ref="QOW35:QOW39"/>
    <mergeCell ref="QOE35:QOE39"/>
    <mergeCell ref="QOG35:QOG39"/>
    <mergeCell ref="QOI35:QOI39"/>
    <mergeCell ref="QOK35:QOK39"/>
    <mergeCell ref="QOM35:QOM39"/>
    <mergeCell ref="QNU35:QNU39"/>
    <mergeCell ref="QNW35:QNW39"/>
    <mergeCell ref="QNY35:QNY39"/>
    <mergeCell ref="QOA35:QOA39"/>
    <mergeCell ref="QOC35:QOC39"/>
    <mergeCell ref="QNK35:QNK39"/>
    <mergeCell ref="QNM35:QNM39"/>
    <mergeCell ref="QNO35:QNO39"/>
    <mergeCell ref="QNQ35:QNQ39"/>
    <mergeCell ref="QNS35:QNS39"/>
    <mergeCell ref="QNA35:QNA39"/>
    <mergeCell ref="QNC35:QNC39"/>
    <mergeCell ref="QNE35:QNE39"/>
    <mergeCell ref="QNG35:QNG39"/>
    <mergeCell ref="QNI35:QNI39"/>
    <mergeCell ref="QMQ35:QMQ39"/>
    <mergeCell ref="QMS35:QMS39"/>
    <mergeCell ref="QMU35:QMU39"/>
    <mergeCell ref="QMW35:QMW39"/>
    <mergeCell ref="QMY35:QMY39"/>
    <mergeCell ref="QMG35:QMG39"/>
    <mergeCell ref="QMI35:QMI39"/>
    <mergeCell ref="QMK35:QMK39"/>
    <mergeCell ref="QMM35:QMM39"/>
    <mergeCell ref="QMO35:QMO39"/>
    <mergeCell ref="QLW35:QLW39"/>
    <mergeCell ref="QLY35:QLY39"/>
    <mergeCell ref="QMA35:QMA39"/>
    <mergeCell ref="QMC35:QMC39"/>
    <mergeCell ref="QME35:QME39"/>
    <mergeCell ref="QLM35:QLM39"/>
    <mergeCell ref="QLO35:QLO39"/>
    <mergeCell ref="QLQ35:QLQ39"/>
    <mergeCell ref="QLS35:QLS39"/>
    <mergeCell ref="QLU35:QLU39"/>
    <mergeCell ref="QLC35:QLC39"/>
    <mergeCell ref="QLE35:QLE39"/>
    <mergeCell ref="QLG35:QLG39"/>
    <mergeCell ref="QLI35:QLI39"/>
    <mergeCell ref="QLK35:QLK39"/>
    <mergeCell ref="QKS35:QKS39"/>
    <mergeCell ref="QKU35:QKU39"/>
    <mergeCell ref="QKW35:QKW39"/>
    <mergeCell ref="QKY35:QKY39"/>
    <mergeCell ref="QLA35:QLA39"/>
    <mergeCell ref="QKI35:QKI39"/>
    <mergeCell ref="QKK35:QKK39"/>
    <mergeCell ref="QKM35:QKM39"/>
    <mergeCell ref="QKO35:QKO39"/>
    <mergeCell ref="QKQ35:QKQ39"/>
    <mergeCell ref="QJY35:QJY39"/>
    <mergeCell ref="QKA35:QKA39"/>
    <mergeCell ref="QKC35:QKC39"/>
    <mergeCell ref="QKE35:QKE39"/>
    <mergeCell ref="QKG35:QKG39"/>
    <mergeCell ref="QJO35:QJO39"/>
    <mergeCell ref="QJQ35:QJQ39"/>
    <mergeCell ref="QJS35:QJS39"/>
    <mergeCell ref="QJU35:QJU39"/>
    <mergeCell ref="QJW35:QJW39"/>
    <mergeCell ref="QJE35:QJE39"/>
    <mergeCell ref="QJG35:QJG39"/>
    <mergeCell ref="QJI35:QJI39"/>
    <mergeCell ref="QJK35:QJK39"/>
    <mergeCell ref="QJM35:QJM39"/>
    <mergeCell ref="QIU35:QIU39"/>
    <mergeCell ref="QIW35:QIW39"/>
    <mergeCell ref="QIY35:QIY39"/>
    <mergeCell ref="QJA35:QJA39"/>
    <mergeCell ref="QJC35:QJC39"/>
    <mergeCell ref="QIK35:QIK39"/>
    <mergeCell ref="QIM35:QIM39"/>
    <mergeCell ref="QIO35:QIO39"/>
    <mergeCell ref="QIQ35:QIQ39"/>
    <mergeCell ref="QIS35:QIS39"/>
    <mergeCell ref="QIA35:QIA39"/>
    <mergeCell ref="QIC35:QIC39"/>
    <mergeCell ref="QIE35:QIE39"/>
    <mergeCell ref="QIG35:QIG39"/>
    <mergeCell ref="QII35:QII39"/>
    <mergeCell ref="QHQ35:QHQ39"/>
    <mergeCell ref="QHS35:QHS39"/>
    <mergeCell ref="QHU35:QHU39"/>
    <mergeCell ref="QHW35:QHW39"/>
    <mergeCell ref="QHY35:QHY39"/>
    <mergeCell ref="QHG35:QHG39"/>
    <mergeCell ref="QHI35:QHI39"/>
    <mergeCell ref="QHK35:QHK39"/>
    <mergeCell ref="QHM35:QHM39"/>
    <mergeCell ref="QHO35:QHO39"/>
    <mergeCell ref="QGW35:QGW39"/>
    <mergeCell ref="QGY35:QGY39"/>
    <mergeCell ref="QHA35:QHA39"/>
    <mergeCell ref="QHC35:QHC39"/>
    <mergeCell ref="QHE35:QHE39"/>
    <mergeCell ref="QGM35:QGM39"/>
    <mergeCell ref="QGO35:QGO39"/>
    <mergeCell ref="QGQ35:QGQ39"/>
    <mergeCell ref="QGS35:QGS39"/>
    <mergeCell ref="QGU35:QGU39"/>
    <mergeCell ref="QGC35:QGC39"/>
    <mergeCell ref="QGE35:QGE39"/>
    <mergeCell ref="QGG35:QGG39"/>
    <mergeCell ref="QGI35:QGI39"/>
    <mergeCell ref="QGK35:QGK39"/>
    <mergeCell ref="QFS35:QFS39"/>
    <mergeCell ref="QFU35:QFU39"/>
    <mergeCell ref="QFW35:QFW39"/>
    <mergeCell ref="QFY35:QFY39"/>
    <mergeCell ref="QGA35:QGA39"/>
    <mergeCell ref="QFI35:QFI39"/>
    <mergeCell ref="QFK35:QFK39"/>
    <mergeCell ref="QFM35:QFM39"/>
    <mergeCell ref="QFO35:QFO39"/>
    <mergeCell ref="QFQ35:QFQ39"/>
    <mergeCell ref="QEY35:QEY39"/>
    <mergeCell ref="QFA35:QFA39"/>
    <mergeCell ref="QFC35:QFC39"/>
    <mergeCell ref="QFE35:QFE39"/>
    <mergeCell ref="QFG35:QFG39"/>
    <mergeCell ref="QEO35:QEO39"/>
    <mergeCell ref="QEQ35:QEQ39"/>
    <mergeCell ref="QES35:QES39"/>
    <mergeCell ref="QEU35:QEU39"/>
    <mergeCell ref="QEW35:QEW39"/>
    <mergeCell ref="QEE35:QEE39"/>
    <mergeCell ref="QEG35:QEG39"/>
    <mergeCell ref="QEI35:QEI39"/>
    <mergeCell ref="QEK35:QEK39"/>
    <mergeCell ref="QEM35:QEM39"/>
    <mergeCell ref="QDU35:QDU39"/>
    <mergeCell ref="QDW35:QDW39"/>
    <mergeCell ref="QDY35:QDY39"/>
    <mergeCell ref="QEA35:QEA39"/>
    <mergeCell ref="QEC35:QEC39"/>
    <mergeCell ref="QDK35:QDK39"/>
    <mergeCell ref="QDM35:QDM39"/>
    <mergeCell ref="QDO35:QDO39"/>
    <mergeCell ref="QDQ35:QDQ39"/>
    <mergeCell ref="QDS35:QDS39"/>
    <mergeCell ref="QDA35:QDA39"/>
    <mergeCell ref="QDC35:QDC39"/>
    <mergeCell ref="QDE35:QDE39"/>
    <mergeCell ref="QDG35:QDG39"/>
    <mergeCell ref="QDI35:QDI39"/>
    <mergeCell ref="QCQ35:QCQ39"/>
    <mergeCell ref="QCS35:QCS39"/>
    <mergeCell ref="QCU35:QCU39"/>
    <mergeCell ref="QCW35:QCW39"/>
    <mergeCell ref="QCY35:QCY39"/>
    <mergeCell ref="QCG35:QCG39"/>
    <mergeCell ref="QCI35:QCI39"/>
    <mergeCell ref="QCK35:QCK39"/>
    <mergeCell ref="QCM35:QCM39"/>
    <mergeCell ref="QCO35:QCO39"/>
    <mergeCell ref="QBW35:QBW39"/>
    <mergeCell ref="QBY35:QBY39"/>
    <mergeCell ref="QCA35:QCA39"/>
    <mergeCell ref="QCC35:QCC39"/>
    <mergeCell ref="QCE35:QCE39"/>
    <mergeCell ref="QBM35:QBM39"/>
    <mergeCell ref="QBO35:QBO39"/>
    <mergeCell ref="QBQ35:QBQ39"/>
    <mergeCell ref="QBS35:QBS39"/>
    <mergeCell ref="QBU35:QBU39"/>
    <mergeCell ref="QBC35:QBC39"/>
    <mergeCell ref="QBE35:QBE39"/>
    <mergeCell ref="QBG35:QBG39"/>
    <mergeCell ref="QBI35:QBI39"/>
    <mergeCell ref="QBK35:QBK39"/>
    <mergeCell ref="QAS35:QAS39"/>
    <mergeCell ref="QAU35:QAU39"/>
    <mergeCell ref="QAW35:QAW39"/>
    <mergeCell ref="QAY35:QAY39"/>
    <mergeCell ref="QBA35:QBA39"/>
    <mergeCell ref="QAI35:QAI39"/>
    <mergeCell ref="QAK35:QAK39"/>
    <mergeCell ref="QAM35:QAM39"/>
    <mergeCell ref="QAO35:QAO39"/>
    <mergeCell ref="QAQ35:QAQ39"/>
    <mergeCell ref="PZY35:PZY39"/>
    <mergeCell ref="QAA35:QAA39"/>
    <mergeCell ref="QAC35:QAC39"/>
    <mergeCell ref="QAE35:QAE39"/>
    <mergeCell ref="QAG35:QAG39"/>
    <mergeCell ref="PZO35:PZO39"/>
    <mergeCell ref="PZQ35:PZQ39"/>
    <mergeCell ref="PZS35:PZS39"/>
    <mergeCell ref="PZU35:PZU39"/>
    <mergeCell ref="PZW35:PZW39"/>
    <mergeCell ref="PZE35:PZE39"/>
    <mergeCell ref="PZG35:PZG39"/>
    <mergeCell ref="PZI35:PZI39"/>
    <mergeCell ref="PZK35:PZK39"/>
    <mergeCell ref="PZM35:PZM39"/>
    <mergeCell ref="PYU35:PYU39"/>
    <mergeCell ref="PYW35:PYW39"/>
    <mergeCell ref="PYY35:PYY39"/>
    <mergeCell ref="PZA35:PZA39"/>
    <mergeCell ref="PZC35:PZC39"/>
    <mergeCell ref="PYK35:PYK39"/>
    <mergeCell ref="PYM35:PYM39"/>
    <mergeCell ref="PYO35:PYO39"/>
    <mergeCell ref="PYQ35:PYQ39"/>
    <mergeCell ref="PYS35:PYS39"/>
    <mergeCell ref="PYA35:PYA39"/>
    <mergeCell ref="PYC35:PYC39"/>
    <mergeCell ref="PYE35:PYE39"/>
    <mergeCell ref="PYG35:PYG39"/>
    <mergeCell ref="PYI35:PYI39"/>
    <mergeCell ref="PXQ35:PXQ39"/>
    <mergeCell ref="PXS35:PXS39"/>
    <mergeCell ref="PXU35:PXU39"/>
    <mergeCell ref="PXW35:PXW39"/>
    <mergeCell ref="PXY35:PXY39"/>
    <mergeCell ref="PXG35:PXG39"/>
    <mergeCell ref="PXI35:PXI39"/>
    <mergeCell ref="PXK35:PXK39"/>
    <mergeCell ref="PXM35:PXM39"/>
    <mergeCell ref="PXO35:PXO39"/>
    <mergeCell ref="PWW35:PWW39"/>
    <mergeCell ref="PWY35:PWY39"/>
    <mergeCell ref="PXA35:PXA39"/>
    <mergeCell ref="PXC35:PXC39"/>
    <mergeCell ref="PXE35:PXE39"/>
    <mergeCell ref="PWM35:PWM39"/>
    <mergeCell ref="PWO35:PWO39"/>
    <mergeCell ref="PWQ35:PWQ39"/>
    <mergeCell ref="PWS35:PWS39"/>
    <mergeCell ref="PWU35:PWU39"/>
    <mergeCell ref="PWC35:PWC39"/>
    <mergeCell ref="PWE35:PWE39"/>
    <mergeCell ref="PWG35:PWG39"/>
    <mergeCell ref="PWI35:PWI39"/>
    <mergeCell ref="PWK35:PWK39"/>
    <mergeCell ref="PVS35:PVS39"/>
    <mergeCell ref="PVU35:PVU39"/>
    <mergeCell ref="PVW35:PVW39"/>
    <mergeCell ref="PVY35:PVY39"/>
    <mergeCell ref="PWA35:PWA39"/>
    <mergeCell ref="PVI35:PVI39"/>
    <mergeCell ref="PVK35:PVK39"/>
    <mergeCell ref="PVM35:PVM39"/>
    <mergeCell ref="PVO35:PVO39"/>
    <mergeCell ref="PVQ35:PVQ39"/>
    <mergeCell ref="PUY35:PUY39"/>
    <mergeCell ref="PVA35:PVA39"/>
    <mergeCell ref="PVC35:PVC39"/>
    <mergeCell ref="PVE35:PVE39"/>
    <mergeCell ref="PVG35:PVG39"/>
    <mergeCell ref="PUO35:PUO39"/>
    <mergeCell ref="PUQ35:PUQ39"/>
    <mergeCell ref="PUS35:PUS39"/>
    <mergeCell ref="PUU35:PUU39"/>
    <mergeCell ref="PUW35:PUW39"/>
    <mergeCell ref="PUE35:PUE39"/>
    <mergeCell ref="PUG35:PUG39"/>
    <mergeCell ref="PUI35:PUI39"/>
    <mergeCell ref="PUK35:PUK39"/>
    <mergeCell ref="PUM35:PUM39"/>
    <mergeCell ref="PTU35:PTU39"/>
    <mergeCell ref="PTW35:PTW39"/>
    <mergeCell ref="PTY35:PTY39"/>
    <mergeCell ref="PUA35:PUA39"/>
    <mergeCell ref="PUC35:PUC39"/>
    <mergeCell ref="PTK35:PTK39"/>
    <mergeCell ref="PTM35:PTM39"/>
    <mergeCell ref="PTO35:PTO39"/>
    <mergeCell ref="PTQ35:PTQ39"/>
    <mergeCell ref="PTS35:PTS39"/>
    <mergeCell ref="PTA35:PTA39"/>
    <mergeCell ref="PTC35:PTC39"/>
    <mergeCell ref="PTE35:PTE39"/>
    <mergeCell ref="PTG35:PTG39"/>
    <mergeCell ref="PTI35:PTI39"/>
    <mergeCell ref="PSQ35:PSQ39"/>
    <mergeCell ref="PSS35:PSS39"/>
    <mergeCell ref="PSU35:PSU39"/>
    <mergeCell ref="PSW35:PSW39"/>
    <mergeCell ref="PSY35:PSY39"/>
    <mergeCell ref="PSG35:PSG39"/>
    <mergeCell ref="PSI35:PSI39"/>
    <mergeCell ref="PSK35:PSK39"/>
    <mergeCell ref="PSM35:PSM39"/>
    <mergeCell ref="PSO35:PSO39"/>
    <mergeCell ref="PRW35:PRW39"/>
    <mergeCell ref="PRY35:PRY39"/>
    <mergeCell ref="PSA35:PSA39"/>
    <mergeCell ref="PSC35:PSC39"/>
    <mergeCell ref="PSE35:PSE39"/>
    <mergeCell ref="PRM35:PRM39"/>
    <mergeCell ref="PRO35:PRO39"/>
    <mergeCell ref="PRQ35:PRQ39"/>
    <mergeCell ref="PRS35:PRS39"/>
    <mergeCell ref="PRU35:PRU39"/>
    <mergeCell ref="PRC35:PRC39"/>
    <mergeCell ref="PRE35:PRE39"/>
    <mergeCell ref="PRG35:PRG39"/>
    <mergeCell ref="PRI35:PRI39"/>
    <mergeCell ref="PRK35:PRK39"/>
    <mergeCell ref="PQS35:PQS39"/>
    <mergeCell ref="PQU35:PQU39"/>
    <mergeCell ref="PQW35:PQW39"/>
    <mergeCell ref="PQY35:PQY39"/>
    <mergeCell ref="PRA35:PRA39"/>
    <mergeCell ref="PQI35:PQI39"/>
    <mergeCell ref="PQK35:PQK39"/>
    <mergeCell ref="PQM35:PQM39"/>
    <mergeCell ref="PQO35:PQO39"/>
    <mergeCell ref="PQQ35:PQQ39"/>
    <mergeCell ref="PPY35:PPY39"/>
    <mergeCell ref="PQA35:PQA39"/>
    <mergeCell ref="PQC35:PQC39"/>
    <mergeCell ref="PQE35:PQE39"/>
    <mergeCell ref="PQG35:PQG39"/>
    <mergeCell ref="PPO35:PPO39"/>
    <mergeCell ref="PPQ35:PPQ39"/>
    <mergeCell ref="PPS35:PPS39"/>
    <mergeCell ref="PPU35:PPU39"/>
    <mergeCell ref="PPW35:PPW39"/>
    <mergeCell ref="PPE35:PPE39"/>
    <mergeCell ref="PPG35:PPG39"/>
    <mergeCell ref="PPI35:PPI39"/>
    <mergeCell ref="PPK35:PPK39"/>
    <mergeCell ref="PPM35:PPM39"/>
    <mergeCell ref="POU35:POU39"/>
    <mergeCell ref="POW35:POW39"/>
    <mergeCell ref="POY35:POY39"/>
    <mergeCell ref="PPA35:PPA39"/>
    <mergeCell ref="PPC35:PPC39"/>
    <mergeCell ref="POK35:POK39"/>
    <mergeCell ref="POM35:POM39"/>
    <mergeCell ref="POO35:POO39"/>
    <mergeCell ref="POQ35:POQ39"/>
    <mergeCell ref="POS35:POS39"/>
    <mergeCell ref="POA35:POA39"/>
    <mergeCell ref="POC35:POC39"/>
    <mergeCell ref="POE35:POE39"/>
    <mergeCell ref="POG35:POG39"/>
    <mergeCell ref="POI35:POI39"/>
    <mergeCell ref="PNQ35:PNQ39"/>
    <mergeCell ref="PNS35:PNS39"/>
    <mergeCell ref="PNU35:PNU39"/>
    <mergeCell ref="PNW35:PNW39"/>
    <mergeCell ref="PNY35:PNY39"/>
    <mergeCell ref="PNG35:PNG39"/>
    <mergeCell ref="PNI35:PNI39"/>
    <mergeCell ref="PNK35:PNK39"/>
    <mergeCell ref="PNM35:PNM39"/>
    <mergeCell ref="PNO35:PNO39"/>
    <mergeCell ref="PMW35:PMW39"/>
    <mergeCell ref="PMY35:PMY39"/>
    <mergeCell ref="PNA35:PNA39"/>
    <mergeCell ref="PNC35:PNC39"/>
    <mergeCell ref="PNE35:PNE39"/>
    <mergeCell ref="PMM35:PMM39"/>
    <mergeCell ref="PMO35:PMO39"/>
    <mergeCell ref="PMQ35:PMQ39"/>
    <mergeCell ref="PMS35:PMS39"/>
    <mergeCell ref="PMU35:PMU39"/>
    <mergeCell ref="PMC35:PMC39"/>
    <mergeCell ref="PME35:PME39"/>
    <mergeCell ref="PMG35:PMG39"/>
    <mergeCell ref="PMI35:PMI39"/>
    <mergeCell ref="PMK35:PMK39"/>
    <mergeCell ref="PLS35:PLS39"/>
    <mergeCell ref="PLU35:PLU39"/>
    <mergeCell ref="PLW35:PLW39"/>
    <mergeCell ref="PLY35:PLY39"/>
    <mergeCell ref="PMA35:PMA39"/>
    <mergeCell ref="PLI35:PLI39"/>
    <mergeCell ref="PLK35:PLK39"/>
    <mergeCell ref="PLM35:PLM39"/>
    <mergeCell ref="PLO35:PLO39"/>
    <mergeCell ref="PLQ35:PLQ39"/>
    <mergeCell ref="PKY35:PKY39"/>
    <mergeCell ref="PLA35:PLA39"/>
    <mergeCell ref="PLC35:PLC39"/>
    <mergeCell ref="PLE35:PLE39"/>
    <mergeCell ref="PLG35:PLG39"/>
    <mergeCell ref="PKO35:PKO39"/>
    <mergeCell ref="PKQ35:PKQ39"/>
    <mergeCell ref="PKS35:PKS39"/>
    <mergeCell ref="PKU35:PKU39"/>
    <mergeCell ref="PKW35:PKW39"/>
    <mergeCell ref="PKE35:PKE39"/>
    <mergeCell ref="PKG35:PKG39"/>
    <mergeCell ref="PKI35:PKI39"/>
    <mergeCell ref="PKK35:PKK39"/>
    <mergeCell ref="PKM35:PKM39"/>
    <mergeCell ref="PJU35:PJU39"/>
    <mergeCell ref="PJW35:PJW39"/>
    <mergeCell ref="PJY35:PJY39"/>
    <mergeCell ref="PKA35:PKA39"/>
    <mergeCell ref="PKC35:PKC39"/>
    <mergeCell ref="PJK35:PJK39"/>
    <mergeCell ref="PJM35:PJM39"/>
    <mergeCell ref="PJO35:PJO39"/>
    <mergeCell ref="PJQ35:PJQ39"/>
    <mergeCell ref="PJS35:PJS39"/>
    <mergeCell ref="PJA35:PJA39"/>
    <mergeCell ref="PJC35:PJC39"/>
    <mergeCell ref="PJE35:PJE39"/>
    <mergeCell ref="PJG35:PJG39"/>
    <mergeCell ref="PJI35:PJI39"/>
    <mergeCell ref="PIQ35:PIQ39"/>
    <mergeCell ref="PIS35:PIS39"/>
    <mergeCell ref="PIU35:PIU39"/>
    <mergeCell ref="PIW35:PIW39"/>
    <mergeCell ref="PIY35:PIY39"/>
    <mergeCell ref="PIG35:PIG39"/>
    <mergeCell ref="PII35:PII39"/>
    <mergeCell ref="PIK35:PIK39"/>
    <mergeCell ref="PIM35:PIM39"/>
    <mergeCell ref="PIO35:PIO39"/>
    <mergeCell ref="PHW35:PHW39"/>
    <mergeCell ref="PHY35:PHY39"/>
    <mergeCell ref="PIA35:PIA39"/>
    <mergeCell ref="PIC35:PIC39"/>
    <mergeCell ref="PIE35:PIE39"/>
    <mergeCell ref="PHM35:PHM39"/>
    <mergeCell ref="PHO35:PHO39"/>
    <mergeCell ref="PHQ35:PHQ39"/>
    <mergeCell ref="PHS35:PHS39"/>
    <mergeCell ref="PHU35:PHU39"/>
    <mergeCell ref="PHC35:PHC39"/>
    <mergeCell ref="PHE35:PHE39"/>
    <mergeCell ref="PHG35:PHG39"/>
    <mergeCell ref="PHI35:PHI39"/>
    <mergeCell ref="PHK35:PHK39"/>
    <mergeCell ref="PGS35:PGS39"/>
    <mergeCell ref="PGU35:PGU39"/>
    <mergeCell ref="PGW35:PGW39"/>
    <mergeCell ref="PGY35:PGY39"/>
    <mergeCell ref="PHA35:PHA39"/>
    <mergeCell ref="PGI35:PGI39"/>
    <mergeCell ref="PGK35:PGK39"/>
    <mergeCell ref="PGM35:PGM39"/>
    <mergeCell ref="PGO35:PGO39"/>
    <mergeCell ref="PGQ35:PGQ39"/>
    <mergeCell ref="PFY35:PFY39"/>
    <mergeCell ref="PGA35:PGA39"/>
    <mergeCell ref="PGC35:PGC39"/>
    <mergeCell ref="PGE35:PGE39"/>
    <mergeCell ref="PGG35:PGG39"/>
    <mergeCell ref="PFO35:PFO39"/>
    <mergeCell ref="PFQ35:PFQ39"/>
    <mergeCell ref="PFS35:PFS39"/>
    <mergeCell ref="PFU35:PFU39"/>
    <mergeCell ref="PFW35:PFW39"/>
    <mergeCell ref="PFE35:PFE39"/>
    <mergeCell ref="PFG35:PFG39"/>
    <mergeCell ref="PFI35:PFI39"/>
    <mergeCell ref="PFK35:PFK39"/>
    <mergeCell ref="PFM35:PFM39"/>
    <mergeCell ref="PEU35:PEU39"/>
    <mergeCell ref="PEW35:PEW39"/>
    <mergeCell ref="PEY35:PEY39"/>
    <mergeCell ref="PFA35:PFA39"/>
    <mergeCell ref="PFC35:PFC39"/>
    <mergeCell ref="PEK35:PEK39"/>
    <mergeCell ref="PEM35:PEM39"/>
    <mergeCell ref="PEO35:PEO39"/>
    <mergeCell ref="PEQ35:PEQ39"/>
    <mergeCell ref="PES35:PES39"/>
    <mergeCell ref="PEA35:PEA39"/>
    <mergeCell ref="PEC35:PEC39"/>
    <mergeCell ref="PEE35:PEE39"/>
    <mergeCell ref="PEG35:PEG39"/>
    <mergeCell ref="PEI35:PEI39"/>
    <mergeCell ref="PDQ35:PDQ39"/>
    <mergeCell ref="PDS35:PDS39"/>
    <mergeCell ref="PDU35:PDU39"/>
    <mergeCell ref="PDW35:PDW39"/>
    <mergeCell ref="PDY35:PDY39"/>
    <mergeCell ref="PDG35:PDG39"/>
    <mergeCell ref="PDI35:PDI39"/>
    <mergeCell ref="PDK35:PDK39"/>
    <mergeCell ref="PDM35:PDM39"/>
    <mergeCell ref="PDO35:PDO39"/>
    <mergeCell ref="PCW35:PCW39"/>
    <mergeCell ref="PCY35:PCY39"/>
    <mergeCell ref="PDA35:PDA39"/>
    <mergeCell ref="PDC35:PDC39"/>
    <mergeCell ref="PDE35:PDE39"/>
    <mergeCell ref="PCM35:PCM39"/>
    <mergeCell ref="PCO35:PCO39"/>
    <mergeCell ref="PCQ35:PCQ39"/>
    <mergeCell ref="PCS35:PCS39"/>
    <mergeCell ref="PCU35:PCU39"/>
    <mergeCell ref="PCC35:PCC39"/>
    <mergeCell ref="PCE35:PCE39"/>
    <mergeCell ref="PCG35:PCG39"/>
    <mergeCell ref="PCI35:PCI39"/>
    <mergeCell ref="PCK35:PCK39"/>
    <mergeCell ref="PBS35:PBS39"/>
    <mergeCell ref="PBU35:PBU39"/>
    <mergeCell ref="PBW35:PBW39"/>
    <mergeCell ref="PBY35:PBY39"/>
    <mergeCell ref="PCA35:PCA39"/>
    <mergeCell ref="PBI35:PBI39"/>
    <mergeCell ref="PBK35:PBK39"/>
    <mergeCell ref="PBM35:PBM39"/>
    <mergeCell ref="PBO35:PBO39"/>
    <mergeCell ref="PBQ35:PBQ39"/>
    <mergeCell ref="PAY35:PAY39"/>
    <mergeCell ref="PBA35:PBA39"/>
    <mergeCell ref="PBC35:PBC39"/>
    <mergeCell ref="PBE35:PBE39"/>
    <mergeCell ref="PBG35:PBG39"/>
    <mergeCell ref="PAO35:PAO39"/>
    <mergeCell ref="PAQ35:PAQ39"/>
    <mergeCell ref="PAS35:PAS39"/>
    <mergeCell ref="PAU35:PAU39"/>
    <mergeCell ref="PAW35:PAW39"/>
    <mergeCell ref="PAE35:PAE39"/>
    <mergeCell ref="PAG35:PAG39"/>
    <mergeCell ref="PAI35:PAI39"/>
    <mergeCell ref="PAK35:PAK39"/>
    <mergeCell ref="PAM35:PAM39"/>
    <mergeCell ref="OZU35:OZU39"/>
    <mergeCell ref="OZW35:OZW39"/>
    <mergeCell ref="OZY35:OZY39"/>
    <mergeCell ref="PAA35:PAA39"/>
    <mergeCell ref="PAC35:PAC39"/>
    <mergeCell ref="OZK35:OZK39"/>
    <mergeCell ref="OZM35:OZM39"/>
    <mergeCell ref="OZO35:OZO39"/>
    <mergeCell ref="OZQ35:OZQ39"/>
    <mergeCell ref="OZS35:OZS39"/>
    <mergeCell ref="OZA35:OZA39"/>
    <mergeCell ref="OZC35:OZC39"/>
    <mergeCell ref="OZE35:OZE39"/>
    <mergeCell ref="OZG35:OZG39"/>
    <mergeCell ref="OZI35:OZI39"/>
    <mergeCell ref="OYQ35:OYQ39"/>
    <mergeCell ref="OYS35:OYS39"/>
    <mergeCell ref="OYU35:OYU39"/>
    <mergeCell ref="OYW35:OYW39"/>
    <mergeCell ref="OYY35:OYY39"/>
    <mergeCell ref="OYG35:OYG39"/>
    <mergeCell ref="OYI35:OYI39"/>
    <mergeCell ref="OYK35:OYK39"/>
    <mergeCell ref="OYM35:OYM39"/>
    <mergeCell ref="OYO35:OYO39"/>
    <mergeCell ref="OXW35:OXW39"/>
    <mergeCell ref="OXY35:OXY39"/>
    <mergeCell ref="OYA35:OYA39"/>
    <mergeCell ref="OYC35:OYC39"/>
    <mergeCell ref="OYE35:OYE39"/>
    <mergeCell ref="OXM35:OXM39"/>
    <mergeCell ref="OXO35:OXO39"/>
    <mergeCell ref="OXQ35:OXQ39"/>
    <mergeCell ref="OXS35:OXS39"/>
    <mergeCell ref="OXU35:OXU39"/>
    <mergeCell ref="OXC35:OXC39"/>
    <mergeCell ref="OXE35:OXE39"/>
    <mergeCell ref="OXG35:OXG39"/>
    <mergeCell ref="OXI35:OXI39"/>
    <mergeCell ref="OXK35:OXK39"/>
    <mergeCell ref="OWS35:OWS39"/>
    <mergeCell ref="OWU35:OWU39"/>
    <mergeCell ref="OWW35:OWW39"/>
    <mergeCell ref="OWY35:OWY39"/>
    <mergeCell ref="OXA35:OXA39"/>
    <mergeCell ref="OWI35:OWI39"/>
    <mergeCell ref="OWK35:OWK39"/>
    <mergeCell ref="OWM35:OWM39"/>
    <mergeCell ref="OWO35:OWO39"/>
    <mergeCell ref="OWQ35:OWQ39"/>
    <mergeCell ref="OVY35:OVY39"/>
    <mergeCell ref="OWA35:OWA39"/>
    <mergeCell ref="OWC35:OWC39"/>
    <mergeCell ref="OWE35:OWE39"/>
    <mergeCell ref="OWG35:OWG39"/>
    <mergeCell ref="OVO35:OVO39"/>
    <mergeCell ref="OVQ35:OVQ39"/>
    <mergeCell ref="OVS35:OVS39"/>
    <mergeCell ref="OVU35:OVU39"/>
    <mergeCell ref="OVW35:OVW39"/>
    <mergeCell ref="OVE35:OVE39"/>
    <mergeCell ref="OVG35:OVG39"/>
    <mergeCell ref="OVI35:OVI39"/>
    <mergeCell ref="OVK35:OVK39"/>
    <mergeCell ref="OVM35:OVM39"/>
    <mergeCell ref="OUU35:OUU39"/>
    <mergeCell ref="OUW35:OUW39"/>
    <mergeCell ref="OUY35:OUY39"/>
    <mergeCell ref="OVA35:OVA39"/>
    <mergeCell ref="OVC35:OVC39"/>
    <mergeCell ref="OUK35:OUK39"/>
    <mergeCell ref="OUM35:OUM39"/>
    <mergeCell ref="OUO35:OUO39"/>
    <mergeCell ref="OUQ35:OUQ39"/>
    <mergeCell ref="OUS35:OUS39"/>
    <mergeCell ref="OUA35:OUA39"/>
    <mergeCell ref="OUC35:OUC39"/>
    <mergeCell ref="OUE35:OUE39"/>
    <mergeCell ref="OUG35:OUG39"/>
    <mergeCell ref="OUI35:OUI39"/>
    <mergeCell ref="OTQ35:OTQ39"/>
    <mergeCell ref="OTS35:OTS39"/>
    <mergeCell ref="OTU35:OTU39"/>
    <mergeCell ref="OTW35:OTW39"/>
    <mergeCell ref="OTY35:OTY39"/>
    <mergeCell ref="OTG35:OTG39"/>
    <mergeCell ref="OTI35:OTI39"/>
    <mergeCell ref="OTK35:OTK39"/>
    <mergeCell ref="OTM35:OTM39"/>
    <mergeCell ref="OTO35:OTO39"/>
    <mergeCell ref="OSW35:OSW39"/>
    <mergeCell ref="OSY35:OSY39"/>
    <mergeCell ref="OTA35:OTA39"/>
    <mergeCell ref="OTC35:OTC39"/>
    <mergeCell ref="OTE35:OTE39"/>
    <mergeCell ref="OSM35:OSM39"/>
    <mergeCell ref="OSO35:OSO39"/>
    <mergeCell ref="OSQ35:OSQ39"/>
    <mergeCell ref="OSS35:OSS39"/>
    <mergeCell ref="OSU35:OSU39"/>
    <mergeCell ref="OSC35:OSC39"/>
    <mergeCell ref="OSE35:OSE39"/>
    <mergeCell ref="OSG35:OSG39"/>
    <mergeCell ref="OSI35:OSI39"/>
    <mergeCell ref="OSK35:OSK39"/>
    <mergeCell ref="ORS35:ORS39"/>
    <mergeCell ref="ORU35:ORU39"/>
    <mergeCell ref="ORW35:ORW39"/>
    <mergeCell ref="ORY35:ORY39"/>
    <mergeCell ref="OSA35:OSA39"/>
    <mergeCell ref="ORI35:ORI39"/>
    <mergeCell ref="ORK35:ORK39"/>
    <mergeCell ref="ORM35:ORM39"/>
    <mergeCell ref="ORO35:ORO39"/>
    <mergeCell ref="ORQ35:ORQ39"/>
    <mergeCell ref="OQY35:OQY39"/>
    <mergeCell ref="ORA35:ORA39"/>
    <mergeCell ref="ORC35:ORC39"/>
    <mergeCell ref="ORE35:ORE39"/>
    <mergeCell ref="ORG35:ORG39"/>
    <mergeCell ref="OQO35:OQO39"/>
    <mergeCell ref="OQQ35:OQQ39"/>
    <mergeCell ref="OQS35:OQS39"/>
    <mergeCell ref="OQU35:OQU39"/>
    <mergeCell ref="OQW35:OQW39"/>
    <mergeCell ref="OQE35:OQE39"/>
    <mergeCell ref="OQG35:OQG39"/>
    <mergeCell ref="OQI35:OQI39"/>
    <mergeCell ref="OQK35:OQK39"/>
    <mergeCell ref="OQM35:OQM39"/>
    <mergeCell ref="OPU35:OPU39"/>
    <mergeCell ref="OPW35:OPW39"/>
    <mergeCell ref="OPY35:OPY39"/>
    <mergeCell ref="OQA35:OQA39"/>
    <mergeCell ref="OQC35:OQC39"/>
    <mergeCell ref="OPK35:OPK39"/>
    <mergeCell ref="OPM35:OPM39"/>
    <mergeCell ref="OPO35:OPO39"/>
    <mergeCell ref="OPQ35:OPQ39"/>
    <mergeCell ref="OPS35:OPS39"/>
    <mergeCell ref="OPA35:OPA39"/>
    <mergeCell ref="OPC35:OPC39"/>
    <mergeCell ref="OPE35:OPE39"/>
    <mergeCell ref="OPG35:OPG39"/>
    <mergeCell ref="OPI35:OPI39"/>
    <mergeCell ref="OOQ35:OOQ39"/>
    <mergeCell ref="OOS35:OOS39"/>
    <mergeCell ref="OOU35:OOU39"/>
    <mergeCell ref="OOW35:OOW39"/>
    <mergeCell ref="OOY35:OOY39"/>
    <mergeCell ref="OOG35:OOG39"/>
    <mergeCell ref="OOI35:OOI39"/>
    <mergeCell ref="OOK35:OOK39"/>
    <mergeCell ref="OOM35:OOM39"/>
    <mergeCell ref="OOO35:OOO39"/>
    <mergeCell ref="ONW35:ONW39"/>
    <mergeCell ref="ONY35:ONY39"/>
    <mergeCell ref="OOA35:OOA39"/>
    <mergeCell ref="OOC35:OOC39"/>
    <mergeCell ref="OOE35:OOE39"/>
    <mergeCell ref="ONM35:ONM39"/>
    <mergeCell ref="ONO35:ONO39"/>
    <mergeCell ref="ONQ35:ONQ39"/>
    <mergeCell ref="ONS35:ONS39"/>
    <mergeCell ref="ONU35:ONU39"/>
    <mergeCell ref="ONC35:ONC39"/>
    <mergeCell ref="ONE35:ONE39"/>
    <mergeCell ref="ONG35:ONG39"/>
    <mergeCell ref="ONI35:ONI39"/>
    <mergeCell ref="ONK35:ONK39"/>
    <mergeCell ref="OMS35:OMS39"/>
    <mergeCell ref="OMU35:OMU39"/>
    <mergeCell ref="OMW35:OMW39"/>
    <mergeCell ref="OMY35:OMY39"/>
    <mergeCell ref="ONA35:ONA39"/>
    <mergeCell ref="OMI35:OMI39"/>
    <mergeCell ref="OMK35:OMK39"/>
    <mergeCell ref="OMM35:OMM39"/>
    <mergeCell ref="OMO35:OMO39"/>
    <mergeCell ref="OMQ35:OMQ39"/>
    <mergeCell ref="OLY35:OLY39"/>
    <mergeCell ref="OMA35:OMA39"/>
    <mergeCell ref="OMC35:OMC39"/>
    <mergeCell ref="OME35:OME39"/>
    <mergeCell ref="OMG35:OMG39"/>
    <mergeCell ref="OLO35:OLO39"/>
    <mergeCell ref="OLQ35:OLQ39"/>
    <mergeCell ref="OLS35:OLS39"/>
    <mergeCell ref="OLU35:OLU39"/>
    <mergeCell ref="OLW35:OLW39"/>
    <mergeCell ref="OLE35:OLE39"/>
    <mergeCell ref="OLG35:OLG39"/>
    <mergeCell ref="OLI35:OLI39"/>
    <mergeCell ref="OLK35:OLK39"/>
    <mergeCell ref="OLM35:OLM39"/>
    <mergeCell ref="OKU35:OKU39"/>
    <mergeCell ref="OKW35:OKW39"/>
    <mergeCell ref="OKY35:OKY39"/>
    <mergeCell ref="OLA35:OLA39"/>
    <mergeCell ref="OLC35:OLC39"/>
    <mergeCell ref="OKK35:OKK39"/>
    <mergeCell ref="OKM35:OKM39"/>
    <mergeCell ref="OKO35:OKO39"/>
    <mergeCell ref="OKQ35:OKQ39"/>
    <mergeCell ref="OKS35:OKS39"/>
    <mergeCell ref="OKA35:OKA39"/>
    <mergeCell ref="OKC35:OKC39"/>
    <mergeCell ref="OKE35:OKE39"/>
    <mergeCell ref="OKG35:OKG39"/>
    <mergeCell ref="OKI35:OKI39"/>
    <mergeCell ref="OJQ35:OJQ39"/>
    <mergeCell ref="OJS35:OJS39"/>
    <mergeCell ref="OJU35:OJU39"/>
    <mergeCell ref="OJW35:OJW39"/>
    <mergeCell ref="OJY35:OJY39"/>
    <mergeCell ref="OJG35:OJG39"/>
    <mergeCell ref="OJI35:OJI39"/>
    <mergeCell ref="OJK35:OJK39"/>
    <mergeCell ref="OJM35:OJM39"/>
    <mergeCell ref="OJO35:OJO39"/>
    <mergeCell ref="OIW35:OIW39"/>
    <mergeCell ref="OIY35:OIY39"/>
    <mergeCell ref="OJA35:OJA39"/>
    <mergeCell ref="OJC35:OJC39"/>
    <mergeCell ref="OJE35:OJE39"/>
    <mergeCell ref="OIM35:OIM39"/>
    <mergeCell ref="OIO35:OIO39"/>
    <mergeCell ref="OIQ35:OIQ39"/>
    <mergeCell ref="OIS35:OIS39"/>
    <mergeCell ref="OIU35:OIU39"/>
    <mergeCell ref="OIC35:OIC39"/>
    <mergeCell ref="OIE35:OIE39"/>
    <mergeCell ref="OIG35:OIG39"/>
    <mergeCell ref="OII35:OII39"/>
    <mergeCell ref="OIK35:OIK39"/>
    <mergeCell ref="OHS35:OHS39"/>
    <mergeCell ref="OHU35:OHU39"/>
    <mergeCell ref="OHW35:OHW39"/>
    <mergeCell ref="OHY35:OHY39"/>
    <mergeCell ref="OIA35:OIA39"/>
    <mergeCell ref="OHI35:OHI39"/>
    <mergeCell ref="OHK35:OHK39"/>
    <mergeCell ref="OHM35:OHM39"/>
    <mergeCell ref="OHO35:OHO39"/>
    <mergeCell ref="OHQ35:OHQ39"/>
    <mergeCell ref="OGY35:OGY39"/>
    <mergeCell ref="OHA35:OHA39"/>
    <mergeCell ref="OHC35:OHC39"/>
    <mergeCell ref="OHE35:OHE39"/>
    <mergeCell ref="OHG35:OHG39"/>
    <mergeCell ref="OGO35:OGO39"/>
    <mergeCell ref="OGQ35:OGQ39"/>
    <mergeCell ref="OGS35:OGS39"/>
    <mergeCell ref="OGU35:OGU39"/>
    <mergeCell ref="OGW35:OGW39"/>
    <mergeCell ref="OGE35:OGE39"/>
    <mergeCell ref="OGG35:OGG39"/>
    <mergeCell ref="OGI35:OGI39"/>
    <mergeCell ref="OGK35:OGK39"/>
    <mergeCell ref="OGM35:OGM39"/>
    <mergeCell ref="OFU35:OFU39"/>
    <mergeCell ref="OFW35:OFW39"/>
    <mergeCell ref="OFY35:OFY39"/>
    <mergeCell ref="OGA35:OGA39"/>
    <mergeCell ref="OGC35:OGC39"/>
    <mergeCell ref="OFK35:OFK39"/>
    <mergeCell ref="OFM35:OFM39"/>
    <mergeCell ref="OFO35:OFO39"/>
    <mergeCell ref="OFQ35:OFQ39"/>
    <mergeCell ref="OFS35:OFS39"/>
    <mergeCell ref="OFA35:OFA39"/>
    <mergeCell ref="OFC35:OFC39"/>
    <mergeCell ref="OFE35:OFE39"/>
    <mergeCell ref="OFG35:OFG39"/>
    <mergeCell ref="OFI35:OFI39"/>
    <mergeCell ref="OEQ35:OEQ39"/>
    <mergeCell ref="OES35:OES39"/>
    <mergeCell ref="OEU35:OEU39"/>
    <mergeCell ref="OEW35:OEW39"/>
    <mergeCell ref="OEY35:OEY39"/>
    <mergeCell ref="OEG35:OEG39"/>
    <mergeCell ref="OEI35:OEI39"/>
    <mergeCell ref="OEK35:OEK39"/>
    <mergeCell ref="OEM35:OEM39"/>
    <mergeCell ref="OEO35:OEO39"/>
    <mergeCell ref="ODW35:ODW39"/>
    <mergeCell ref="ODY35:ODY39"/>
    <mergeCell ref="OEA35:OEA39"/>
    <mergeCell ref="OEC35:OEC39"/>
    <mergeCell ref="OEE35:OEE39"/>
    <mergeCell ref="ODM35:ODM39"/>
    <mergeCell ref="ODO35:ODO39"/>
    <mergeCell ref="ODQ35:ODQ39"/>
    <mergeCell ref="ODS35:ODS39"/>
    <mergeCell ref="ODU35:ODU39"/>
    <mergeCell ref="ODC35:ODC39"/>
    <mergeCell ref="ODE35:ODE39"/>
    <mergeCell ref="ODG35:ODG39"/>
    <mergeCell ref="ODI35:ODI39"/>
    <mergeCell ref="ODK35:ODK39"/>
    <mergeCell ref="OCS35:OCS39"/>
    <mergeCell ref="OCU35:OCU39"/>
    <mergeCell ref="OCW35:OCW39"/>
    <mergeCell ref="OCY35:OCY39"/>
    <mergeCell ref="ODA35:ODA39"/>
    <mergeCell ref="OCI35:OCI39"/>
    <mergeCell ref="OCK35:OCK39"/>
    <mergeCell ref="OCM35:OCM39"/>
    <mergeCell ref="OCO35:OCO39"/>
    <mergeCell ref="OCQ35:OCQ39"/>
    <mergeCell ref="OBY35:OBY39"/>
    <mergeCell ref="OCA35:OCA39"/>
    <mergeCell ref="OCC35:OCC39"/>
    <mergeCell ref="OCE35:OCE39"/>
    <mergeCell ref="OCG35:OCG39"/>
    <mergeCell ref="OBO35:OBO39"/>
    <mergeCell ref="OBQ35:OBQ39"/>
    <mergeCell ref="OBS35:OBS39"/>
    <mergeCell ref="OBU35:OBU39"/>
    <mergeCell ref="OBW35:OBW39"/>
    <mergeCell ref="OBE35:OBE39"/>
    <mergeCell ref="OBG35:OBG39"/>
    <mergeCell ref="OBI35:OBI39"/>
    <mergeCell ref="OBK35:OBK39"/>
    <mergeCell ref="OBM35:OBM39"/>
    <mergeCell ref="OAU35:OAU39"/>
    <mergeCell ref="OAW35:OAW39"/>
    <mergeCell ref="OAY35:OAY39"/>
    <mergeCell ref="OBA35:OBA39"/>
    <mergeCell ref="OBC35:OBC39"/>
    <mergeCell ref="OAK35:OAK39"/>
    <mergeCell ref="OAM35:OAM39"/>
    <mergeCell ref="OAO35:OAO39"/>
    <mergeCell ref="OAQ35:OAQ39"/>
    <mergeCell ref="OAS35:OAS39"/>
    <mergeCell ref="OAA35:OAA39"/>
    <mergeCell ref="OAC35:OAC39"/>
    <mergeCell ref="OAE35:OAE39"/>
    <mergeCell ref="OAG35:OAG39"/>
    <mergeCell ref="OAI35:OAI39"/>
    <mergeCell ref="NZQ35:NZQ39"/>
    <mergeCell ref="NZS35:NZS39"/>
    <mergeCell ref="NZU35:NZU39"/>
    <mergeCell ref="NZW35:NZW39"/>
    <mergeCell ref="NZY35:NZY39"/>
    <mergeCell ref="NZG35:NZG39"/>
    <mergeCell ref="NZI35:NZI39"/>
    <mergeCell ref="NZK35:NZK39"/>
    <mergeCell ref="NZM35:NZM39"/>
    <mergeCell ref="NZO35:NZO39"/>
    <mergeCell ref="NYW35:NYW39"/>
    <mergeCell ref="NYY35:NYY39"/>
    <mergeCell ref="NZA35:NZA39"/>
    <mergeCell ref="NZC35:NZC39"/>
    <mergeCell ref="NZE35:NZE39"/>
    <mergeCell ref="NYM35:NYM39"/>
    <mergeCell ref="NYO35:NYO39"/>
    <mergeCell ref="NYQ35:NYQ39"/>
    <mergeCell ref="NYS35:NYS39"/>
    <mergeCell ref="NYU35:NYU39"/>
    <mergeCell ref="NYC35:NYC39"/>
    <mergeCell ref="NYE35:NYE39"/>
    <mergeCell ref="NYG35:NYG39"/>
    <mergeCell ref="NYI35:NYI39"/>
    <mergeCell ref="NYK35:NYK39"/>
    <mergeCell ref="NXS35:NXS39"/>
    <mergeCell ref="NXU35:NXU39"/>
    <mergeCell ref="NXW35:NXW39"/>
    <mergeCell ref="NXY35:NXY39"/>
    <mergeCell ref="NYA35:NYA39"/>
    <mergeCell ref="NXI35:NXI39"/>
    <mergeCell ref="NXK35:NXK39"/>
    <mergeCell ref="NXM35:NXM39"/>
    <mergeCell ref="NXO35:NXO39"/>
    <mergeCell ref="NXQ35:NXQ39"/>
    <mergeCell ref="NWY35:NWY39"/>
    <mergeCell ref="NXA35:NXA39"/>
    <mergeCell ref="NXC35:NXC39"/>
    <mergeCell ref="NXE35:NXE39"/>
    <mergeCell ref="NXG35:NXG39"/>
    <mergeCell ref="NWO35:NWO39"/>
    <mergeCell ref="NWQ35:NWQ39"/>
    <mergeCell ref="NWS35:NWS39"/>
    <mergeCell ref="NWU35:NWU39"/>
    <mergeCell ref="NWW35:NWW39"/>
    <mergeCell ref="NWE35:NWE39"/>
    <mergeCell ref="NWG35:NWG39"/>
    <mergeCell ref="NWI35:NWI39"/>
    <mergeCell ref="NWK35:NWK39"/>
    <mergeCell ref="NWM35:NWM39"/>
    <mergeCell ref="NVU35:NVU39"/>
    <mergeCell ref="NVW35:NVW39"/>
    <mergeCell ref="NVY35:NVY39"/>
    <mergeCell ref="NWA35:NWA39"/>
    <mergeCell ref="NWC35:NWC39"/>
    <mergeCell ref="NVK35:NVK39"/>
    <mergeCell ref="NVM35:NVM39"/>
    <mergeCell ref="NVO35:NVO39"/>
    <mergeCell ref="NVQ35:NVQ39"/>
    <mergeCell ref="NVS35:NVS39"/>
    <mergeCell ref="NVA35:NVA39"/>
    <mergeCell ref="NVC35:NVC39"/>
    <mergeCell ref="NVE35:NVE39"/>
    <mergeCell ref="NVG35:NVG39"/>
    <mergeCell ref="NVI35:NVI39"/>
    <mergeCell ref="NUQ35:NUQ39"/>
    <mergeCell ref="NUS35:NUS39"/>
    <mergeCell ref="NUU35:NUU39"/>
    <mergeCell ref="NUW35:NUW39"/>
    <mergeCell ref="NUY35:NUY39"/>
    <mergeCell ref="NUG35:NUG39"/>
    <mergeCell ref="NUI35:NUI39"/>
    <mergeCell ref="NUK35:NUK39"/>
    <mergeCell ref="NUM35:NUM39"/>
    <mergeCell ref="NUO35:NUO39"/>
    <mergeCell ref="NTW35:NTW39"/>
    <mergeCell ref="NTY35:NTY39"/>
    <mergeCell ref="NUA35:NUA39"/>
    <mergeCell ref="NUC35:NUC39"/>
    <mergeCell ref="NUE35:NUE39"/>
    <mergeCell ref="NTM35:NTM39"/>
    <mergeCell ref="NTO35:NTO39"/>
    <mergeCell ref="NTQ35:NTQ39"/>
    <mergeCell ref="NTS35:NTS39"/>
    <mergeCell ref="NTU35:NTU39"/>
    <mergeCell ref="NTC35:NTC39"/>
    <mergeCell ref="NTE35:NTE39"/>
    <mergeCell ref="NTG35:NTG39"/>
    <mergeCell ref="NTI35:NTI39"/>
    <mergeCell ref="NTK35:NTK39"/>
    <mergeCell ref="NSS35:NSS39"/>
    <mergeCell ref="NSU35:NSU39"/>
    <mergeCell ref="NSW35:NSW39"/>
    <mergeCell ref="NSY35:NSY39"/>
    <mergeCell ref="NTA35:NTA39"/>
    <mergeCell ref="NSI35:NSI39"/>
    <mergeCell ref="NSK35:NSK39"/>
    <mergeCell ref="NSM35:NSM39"/>
    <mergeCell ref="NSO35:NSO39"/>
    <mergeCell ref="NSQ35:NSQ39"/>
    <mergeCell ref="NRY35:NRY39"/>
    <mergeCell ref="NSA35:NSA39"/>
    <mergeCell ref="NSC35:NSC39"/>
    <mergeCell ref="NSE35:NSE39"/>
    <mergeCell ref="NSG35:NSG39"/>
    <mergeCell ref="NRO35:NRO39"/>
    <mergeCell ref="NRQ35:NRQ39"/>
    <mergeCell ref="NRS35:NRS39"/>
    <mergeCell ref="NRU35:NRU39"/>
    <mergeCell ref="NRW35:NRW39"/>
    <mergeCell ref="NRE35:NRE39"/>
    <mergeCell ref="NRG35:NRG39"/>
    <mergeCell ref="NRI35:NRI39"/>
    <mergeCell ref="NRK35:NRK39"/>
    <mergeCell ref="NRM35:NRM39"/>
    <mergeCell ref="NQU35:NQU39"/>
    <mergeCell ref="NQW35:NQW39"/>
    <mergeCell ref="NQY35:NQY39"/>
    <mergeCell ref="NRA35:NRA39"/>
    <mergeCell ref="NRC35:NRC39"/>
    <mergeCell ref="NQK35:NQK39"/>
    <mergeCell ref="NQM35:NQM39"/>
    <mergeCell ref="NQO35:NQO39"/>
    <mergeCell ref="NQQ35:NQQ39"/>
    <mergeCell ref="NQS35:NQS39"/>
    <mergeCell ref="NQA35:NQA39"/>
    <mergeCell ref="NQC35:NQC39"/>
    <mergeCell ref="NQE35:NQE39"/>
    <mergeCell ref="NQG35:NQG39"/>
    <mergeCell ref="NQI35:NQI39"/>
    <mergeCell ref="NPQ35:NPQ39"/>
    <mergeCell ref="NPS35:NPS39"/>
    <mergeCell ref="NPU35:NPU39"/>
    <mergeCell ref="NPW35:NPW39"/>
    <mergeCell ref="NPY35:NPY39"/>
    <mergeCell ref="NPG35:NPG39"/>
    <mergeCell ref="NPI35:NPI39"/>
    <mergeCell ref="NPK35:NPK39"/>
    <mergeCell ref="NPM35:NPM39"/>
    <mergeCell ref="NPO35:NPO39"/>
    <mergeCell ref="NOW35:NOW39"/>
    <mergeCell ref="NOY35:NOY39"/>
    <mergeCell ref="NPA35:NPA39"/>
    <mergeCell ref="NPC35:NPC39"/>
    <mergeCell ref="NPE35:NPE39"/>
    <mergeCell ref="NOM35:NOM39"/>
    <mergeCell ref="NOO35:NOO39"/>
    <mergeCell ref="NOQ35:NOQ39"/>
    <mergeCell ref="NOS35:NOS39"/>
    <mergeCell ref="NOU35:NOU39"/>
    <mergeCell ref="NOC35:NOC39"/>
    <mergeCell ref="NOE35:NOE39"/>
    <mergeCell ref="NOG35:NOG39"/>
    <mergeCell ref="NOI35:NOI39"/>
    <mergeCell ref="NOK35:NOK39"/>
    <mergeCell ref="NNS35:NNS39"/>
    <mergeCell ref="NNU35:NNU39"/>
    <mergeCell ref="NNW35:NNW39"/>
    <mergeCell ref="NNY35:NNY39"/>
    <mergeCell ref="NOA35:NOA39"/>
    <mergeCell ref="NNI35:NNI39"/>
    <mergeCell ref="NNK35:NNK39"/>
    <mergeCell ref="NNM35:NNM39"/>
    <mergeCell ref="NNO35:NNO39"/>
    <mergeCell ref="NNQ35:NNQ39"/>
    <mergeCell ref="NMY35:NMY39"/>
    <mergeCell ref="NNA35:NNA39"/>
    <mergeCell ref="NNC35:NNC39"/>
    <mergeCell ref="NNE35:NNE39"/>
    <mergeCell ref="NNG35:NNG39"/>
    <mergeCell ref="NMO35:NMO39"/>
    <mergeCell ref="NMQ35:NMQ39"/>
    <mergeCell ref="NMS35:NMS39"/>
    <mergeCell ref="NMU35:NMU39"/>
    <mergeCell ref="NMW35:NMW39"/>
    <mergeCell ref="NME35:NME39"/>
    <mergeCell ref="NMG35:NMG39"/>
    <mergeCell ref="NMI35:NMI39"/>
    <mergeCell ref="NMK35:NMK39"/>
    <mergeCell ref="NMM35:NMM39"/>
    <mergeCell ref="NLU35:NLU39"/>
    <mergeCell ref="NLW35:NLW39"/>
    <mergeCell ref="NLY35:NLY39"/>
    <mergeCell ref="NMA35:NMA39"/>
    <mergeCell ref="NMC35:NMC39"/>
    <mergeCell ref="NLK35:NLK39"/>
    <mergeCell ref="NLM35:NLM39"/>
    <mergeCell ref="NLO35:NLO39"/>
    <mergeCell ref="NLQ35:NLQ39"/>
    <mergeCell ref="NLS35:NLS39"/>
    <mergeCell ref="NLA35:NLA39"/>
    <mergeCell ref="NLC35:NLC39"/>
    <mergeCell ref="NLE35:NLE39"/>
    <mergeCell ref="NLG35:NLG39"/>
    <mergeCell ref="NLI35:NLI39"/>
    <mergeCell ref="NKQ35:NKQ39"/>
    <mergeCell ref="NKS35:NKS39"/>
    <mergeCell ref="NKU35:NKU39"/>
    <mergeCell ref="NKW35:NKW39"/>
    <mergeCell ref="NKY35:NKY39"/>
    <mergeCell ref="NKG35:NKG39"/>
    <mergeCell ref="NKI35:NKI39"/>
    <mergeCell ref="NKK35:NKK39"/>
    <mergeCell ref="NKM35:NKM39"/>
    <mergeCell ref="NKO35:NKO39"/>
    <mergeCell ref="NJW35:NJW39"/>
    <mergeCell ref="NJY35:NJY39"/>
    <mergeCell ref="NKA35:NKA39"/>
    <mergeCell ref="NKC35:NKC39"/>
    <mergeCell ref="NKE35:NKE39"/>
    <mergeCell ref="NJM35:NJM39"/>
    <mergeCell ref="NJO35:NJO39"/>
    <mergeCell ref="NJQ35:NJQ39"/>
    <mergeCell ref="NJS35:NJS39"/>
    <mergeCell ref="NJU35:NJU39"/>
    <mergeCell ref="NJC35:NJC39"/>
    <mergeCell ref="NJE35:NJE39"/>
    <mergeCell ref="NJG35:NJG39"/>
    <mergeCell ref="NJI35:NJI39"/>
    <mergeCell ref="NJK35:NJK39"/>
    <mergeCell ref="NIS35:NIS39"/>
    <mergeCell ref="NIU35:NIU39"/>
    <mergeCell ref="NIW35:NIW39"/>
    <mergeCell ref="NIY35:NIY39"/>
    <mergeCell ref="NJA35:NJA39"/>
    <mergeCell ref="NII35:NII39"/>
    <mergeCell ref="NIK35:NIK39"/>
    <mergeCell ref="NIM35:NIM39"/>
    <mergeCell ref="NIO35:NIO39"/>
    <mergeCell ref="NIQ35:NIQ39"/>
    <mergeCell ref="NHY35:NHY39"/>
    <mergeCell ref="NIA35:NIA39"/>
    <mergeCell ref="NIC35:NIC39"/>
    <mergeCell ref="NIE35:NIE39"/>
    <mergeCell ref="NIG35:NIG39"/>
    <mergeCell ref="NHO35:NHO39"/>
    <mergeCell ref="NHQ35:NHQ39"/>
    <mergeCell ref="NHS35:NHS39"/>
    <mergeCell ref="NHU35:NHU39"/>
    <mergeCell ref="NHW35:NHW39"/>
    <mergeCell ref="NHE35:NHE39"/>
    <mergeCell ref="NHG35:NHG39"/>
    <mergeCell ref="NHI35:NHI39"/>
    <mergeCell ref="NHK35:NHK39"/>
    <mergeCell ref="NHM35:NHM39"/>
    <mergeCell ref="NGU35:NGU39"/>
    <mergeCell ref="NGW35:NGW39"/>
    <mergeCell ref="NGY35:NGY39"/>
    <mergeCell ref="NHA35:NHA39"/>
    <mergeCell ref="NHC35:NHC39"/>
    <mergeCell ref="NGK35:NGK39"/>
    <mergeCell ref="NGM35:NGM39"/>
    <mergeCell ref="NGO35:NGO39"/>
    <mergeCell ref="NGQ35:NGQ39"/>
    <mergeCell ref="NGS35:NGS39"/>
    <mergeCell ref="NGA35:NGA39"/>
    <mergeCell ref="NGC35:NGC39"/>
    <mergeCell ref="NGE35:NGE39"/>
    <mergeCell ref="NGG35:NGG39"/>
    <mergeCell ref="NGI35:NGI39"/>
    <mergeCell ref="NFQ35:NFQ39"/>
    <mergeCell ref="NFS35:NFS39"/>
    <mergeCell ref="NFU35:NFU39"/>
    <mergeCell ref="NFW35:NFW39"/>
    <mergeCell ref="NFY35:NFY39"/>
    <mergeCell ref="NFG35:NFG39"/>
    <mergeCell ref="NFI35:NFI39"/>
    <mergeCell ref="NFK35:NFK39"/>
    <mergeCell ref="NFM35:NFM39"/>
    <mergeCell ref="NFO35:NFO39"/>
    <mergeCell ref="NEW35:NEW39"/>
    <mergeCell ref="NEY35:NEY39"/>
    <mergeCell ref="NFA35:NFA39"/>
    <mergeCell ref="NFC35:NFC39"/>
    <mergeCell ref="NFE35:NFE39"/>
    <mergeCell ref="NEM35:NEM39"/>
    <mergeCell ref="NEO35:NEO39"/>
    <mergeCell ref="NEQ35:NEQ39"/>
    <mergeCell ref="NES35:NES39"/>
    <mergeCell ref="NEU35:NEU39"/>
    <mergeCell ref="NEC35:NEC39"/>
    <mergeCell ref="NEE35:NEE39"/>
    <mergeCell ref="NEG35:NEG39"/>
    <mergeCell ref="NEI35:NEI39"/>
    <mergeCell ref="NEK35:NEK39"/>
    <mergeCell ref="NDS35:NDS39"/>
    <mergeCell ref="NDU35:NDU39"/>
    <mergeCell ref="NDW35:NDW39"/>
    <mergeCell ref="NDY35:NDY39"/>
    <mergeCell ref="NEA35:NEA39"/>
    <mergeCell ref="NDI35:NDI39"/>
    <mergeCell ref="NDK35:NDK39"/>
    <mergeCell ref="NDM35:NDM39"/>
    <mergeCell ref="NDO35:NDO39"/>
    <mergeCell ref="NDQ35:NDQ39"/>
    <mergeCell ref="NCY35:NCY39"/>
    <mergeCell ref="NDA35:NDA39"/>
    <mergeCell ref="NDC35:NDC39"/>
    <mergeCell ref="NDE35:NDE39"/>
    <mergeCell ref="NDG35:NDG39"/>
    <mergeCell ref="NCO35:NCO39"/>
    <mergeCell ref="NCQ35:NCQ39"/>
    <mergeCell ref="NCS35:NCS39"/>
    <mergeCell ref="NCU35:NCU39"/>
    <mergeCell ref="NCW35:NCW39"/>
    <mergeCell ref="NCE35:NCE39"/>
    <mergeCell ref="NCG35:NCG39"/>
    <mergeCell ref="NCI35:NCI39"/>
    <mergeCell ref="NCK35:NCK39"/>
    <mergeCell ref="NCM35:NCM39"/>
    <mergeCell ref="NBU35:NBU39"/>
    <mergeCell ref="NBW35:NBW39"/>
    <mergeCell ref="NBY35:NBY39"/>
    <mergeCell ref="NCA35:NCA39"/>
    <mergeCell ref="NCC35:NCC39"/>
    <mergeCell ref="NBK35:NBK39"/>
    <mergeCell ref="NBM35:NBM39"/>
    <mergeCell ref="NBO35:NBO39"/>
    <mergeCell ref="NBQ35:NBQ39"/>
    <mergeCell ref="NBS35:NBS39"/>
    <mergeCell ref="NBA35:NBA39"/>
    <mergeCell ref="NBC35:NBC39"/>
    <mergeCell ref="NBE35:NBE39"/>
    <mergeCell ref="NBG35:NBG39"/>
    <mergeCell ref="NBI35:NBI39"/>
    <mergeCell ref="NAQ35:NAQ39"/>
    <mergeCell ref="NAS35:NAS39"/>
    <mergeCell ref="NAU35:NAU39"/>
    <mergeCell ref="NAW35:NAW39"/>
    <mergeCell ref="NAY35:NAY39"/>
    <mergeCell ref="NAG35:NAG39"/>
    <mergeCell ref="NAI35:NAI39"/>
    <mergeCell ref="NAK35:NAK39"/>
    <mergeCell ref="NAM35:NAM39"/>
    <mergeCell ref="NAO35:NAO39"/>
    <mergeCell ref="MZW35:MZW39"/>
    <mergeCell ref="MZY35:MZY39"/>
    <mergeCell ref="NAA35:NAA39"/>
    <mergeCell ref="NAC35:NAC39"/>
    <mergeCell ref="NAE35:NAE39"/>
    <mergeCell ref="MZM35:MZM39"/>
    <mergeCell ref="MZO35:MZO39"/>
    <mergeCell ref="MZQ35:MZQ39"/>
    <mergeCell ref="MZS35:MZS39"/>
    <mergeCell ref="MZU35:MZU39"/>
    <mergeCell ref="MZC35:MZC39"/>
    <mergeCell ref="MZE35:MZE39"/>
    <mergeCell ref="MZG35:MZG39"/>
    <mergeCell ref="MZI35:MZI39"/>
    <mergeCell ref="MZK35:MZK39"/>
    <mergeCell ref="MYS35:MYS39"/>
    <mergeCell ref="MYU35:MYU39"/>
    <mergeCell ref="MYW35:MYW39"/>
    <mergeCell ref="MYY35:MYY39"/>
    <mergeCell ref="MZA35:MZA39"/>
    <mergeCell ref="MYI35:MYI39"/>
    <mergeCell ref="MYK35:MYK39"/>
    <mergeCell ref="MYM35:MYM39"/>
    <mergeCell ref="MYO35:MYO39"/>
    <mergeCell ref="MYQ35:MYQ39"/>
    <mergeCell ref="MXY35:MXY39"/>
    <mergeCell ref="MYA35:MYA39"/>
    <mergeCell ref="MYC35:MYC39"/>
    <mergeCell ref="MYE35:MYE39"/>
    <mergeCell ref="MYG35:MYG39"/>
    <mergeCell ref="MXO35:MXO39"/>
    <mergeCell ref="MXQ35:MXQ39"/>
    <mergeCell ref="MXS35:MXS39"/>
    <mergeCell ref="MXU35:MXU39"/>
    <mergeCell ref="MXW35:MXW39"/>
    <mergeCell ref="MXE35:MXE39"/>
    <mergeCell ref="MXG35:MXG39"/>
    <mergeCell ref="MXI35:MXI39"/>
    <mergeCell ref="MXK35:MXK39"/>
    <mergeCell ref="MXM35:MXM39"/>
    <mergeCell ref="MWU35:MWU39"/>
    <mergeCell ref="MWW35:MWW39"/>
    <mergeCell ref="MWY35:MWY39"/>
    <mergeCell ref="MXA35:MXA39"/>
    <mergeCell ref="MXC35:MXC39"/>
    <mergeCell ref="MWK35:MWK39"/>
    <mergeCell ref="MWM35:MWM39"/>
    <mergeCell ref="MWO35:MWO39"/>
    <mergeCell ref="MWQ35:MWQ39"/>
    <mergeCell ref="MWS35:MWS39"/>
    <mergeCell ref="MWA35:MWA39"/>
    <mergeCell ref="MWC35:MWC39"/>
    <mergeCell ref="MWE35:MWE39"/>
    <mergeCell ref="MWG35:MWG39"/>
    <mergeCell ref="MWI35:MWI39"/>
    <mergeCell ref="MVQ35:MVQ39"/>
    <mergeCell ref="MVS35:MVS39"/>
    <mergeCell ref="MVU35:MVU39"/>
    <mergeCell ref="MVW35:MVW39"/>
    <mergeCell ref="MVY35:MVY39"/>
    <mergeCell ref="MVG35:MVG39"/>
    <mergeCell ref="MVI35:MVI39"/>
    <mergeCell ref="MVK35:MVK39"/>
    <mergeCell ref="MVM35:MVM39"/>
    <mergeCell ref="MVO35:MVO39"/>
    <mergeCell ref="MUW35:MUW39"/>
    <mergeCell ref="MUY35:MUY39"/>
    <mergeCell ref="MVA35:MVA39"/>
    <mergeCell ref="MVC35:MVC39"/>
    <mergeCell ref="MVE35:MVE39"/>
    <mergeCell ref="MUM35:MUM39"/>
    <mergeCell ref="MUO35:MUO39"/>
    <mergeCell ref="MUQ35:MUQ39"/>
    <mergeCell ref="MUS35:MUS39"/>
    <mergeCell ref="MUU35:MUU39"/>
    <mergeCell ref="MUC35:MUC39"/>
    <mergeCell ref="MUE35:MUE39"/>
    <mergeCell ref="MUG35:MUG39"/>
    <mergeCell ref="MUI35:MUI39"/>
    <mergeCell ref="MUK35:MUK39"/>
    <mergeCell ref="MTS35:MTS39"/>
    <mergeCell ref="MTU35:MTU39"/>
    <mergeCell ref="MTW35:MTW39"/>
    <mergeCell ref="MTY35:MTY39"/>
    <mergeCell ref="MUA35:MUA39"/>
    <mergeCell ref="MTI35:MTI39"/>
    <mergeCell ref="MTK35:MTK39"/>
    <mergeCell ref="MTM35:MTM39"/>
    <mergeCell ref="MTO35:MTO39"/>
    <mergeCell ref="MTQ35:MTQ39"/>
    <mergeCell ref="MSY35:MSY39"/>
    <mergeCell ref="MTA35:MTA39"/>
    <mergeCell ref="MTC35:MTC39"/>
    <mergeCell ref="MTE35:MTE39"/>
    <mergeCell ref="MTG35:MTG39"/>
    <mergeCell ref="MSO35:MSO39"/>
    <mergeCell ref="MSQ35:MSQ39"/>
    <mergeCell ref="MSS35:MSS39"/>
    <mergeCell ref="MSU35:MSU39"/>
    <mergeCell ref="MSW35:MSW39"/>
    <mergeCell ref="MSE35:MSE39"/>
    <mergeCell ref="MSG35:MSG39"/>
    <mergeCell ref="MSI35:MSI39"/>
    <mergeCell ref="MSK35:MSK39"/>
    <mergeCell ref="MSM35:MSM39"/>
    <mergeCell ref="MRU35:MRU39"/>
    <mergeCell ref="MRW35:MRW39"/>
    <mergeCell ref="MRY35:MRY39"/>
    <mergeCell ref="MSA35:MSA39"/>
    <mergeCell ref="MSC35:MSC39"/>
    <mergeCell ref="MRK35:MRK39"/>
    <mergeCell ref="MRM35:MRM39"/>
    <mergeCell ref="MRO35:MRO39"/>
    <mergeCell ref="MRQ35:MRQ39"/>
    <mergeCell ref="MRS35:MRS39"/>
    <mergeCell ref="MRA35:MRA39"/>
    <mergeCell ref="MRC35:MRC39"/>
    <mergeCell ref="MRE35:MRE39"/>
    <mergeCell ref="MRG35:MRG39"/>
    <mergeCell ref="MRI35:MRI39"/>
    <mergeCell ref="MQQ35:MQQ39"/>
    <mergeCell ref="MQS35:MQS39"/>
    <mergeCell ref="MQU35:MQU39"/>
    <mergeCell ref="MQW35:MQW39"/>
    <mergeCell ref="MQY35:MQY39"/>
    <mergeCell ref="MQG35:MQG39"/>
    <mergeCell ref="MQI35:MQI39"/>
    <mergeCell ref="MQK35:MQK39"/>
    <mergeCell ref="MQM35:MQM39"/>
    <mergeCell ref="MQO35:MQO39"/>
    <mergeCell ref="MPW35:MPW39"/>
    <mergeCell ref="MPY35:MPY39"/>
    <mergeCell ref="MQA35:MQA39"/>
    <mergeCell ref="MQC35:MQC39"/>
    <mergeCell ref="MQE35:MQE39"/>
    <mergeCell ref="MPM35:MPM39"/>
    <mergeCell ref="MPO35:MPO39"/>
    <mergeCell ref="MPQ35:MPQ39"/>
    <mergeCell ref="MPS35:MPS39"/>
    <mergeCell ref="MPU35:MPU39"/>
    <mergeCell ref="MPC35:MPC39"/>
    <mergeCell ref="MPE35:MPE39"/>
    <mergeCell ref="MPG35:MPG39"/>
    <mergeCell ref="MPI35:MPI39"/>
    <mergeCell ref="MPK35:MPK39"/>
    <mergeCell ref="MOS35:MOS39"/>
    <mergeCell ref="MOU35:MOU39"/>
    <mergeCell ref="MOW35:MOW39"/>
    <mergeCell ref="MOY35:MOY39"/>
    <mergeCell ref="MPA35:MPA39"/>
    <mergeCell ref="MOI35:MOI39"/>
    <mergeCell ref="MOK35:MOK39"/>
    <mergeCell ref="MOM35:MOM39"/>
    <mergeCell ref="MOO35:MOO39"/>
    <mergeCell ref="MOQ35:MOQ39"/>
    <mergeCell ref="MNY35:MNY39"/>
    <mergeCell ref="MOA35:MOA39"/>
    <mergeCell ref="MOC35:MOC39"/>
    <mergeCell ref="MOE35:MOE39"/>
    <mergeCell ref="MOG35:MOG39"/>
    <mergeCell ref="MNO35:MNO39"/>
    <mergeCell ref="MNQ35:MNQ39"/>
    <mergeCell ref="MNS35:MNS39"/>
    <mergeCell ref="MNU35:MNU39"/>
    <mergeCell ref="MNW35:MNW39"/>
    <mergeCell ref="MNE35:MNE39"/>
    <mergeCell ref="MNG35:MNG39"/>
    <mergeCell ref="MNI35:MNI39"/>
    <mergeCell ref="MNK35:MNK39"/>
    <mergeCell ref="MNM35:MNM39"/>
    <mergeCell ref="MMU35:MMU39"/>
    <mergeCell ref="MMW35:MMW39"/>
    <mergeCell ref="MMY35:MMY39"/>
    <mergeCell ref="MNA35:MNA39"/>
    <mergeCell ref="MNC35:MNC39"/>
    <mergeCell ref="MMK35:MMK39"/>
    <mergeCell ref="MMM35:MMM39"/>
    <mergeCell ref="MMO35:MMO39"/>
    <mergeCell ref="MMQ35:MMQ39"/>
    <mergeCell ref="MMS35:MMS39"/>
    <mergeCell ref="MMA35:MMA39"/>
    <mergeCell ref="MMC35:MMC39"/>
    <mergeCell ref="MME35:MME39"/>
    <mergeCell ref="MMG35:MMG39"/>
    <mergeCell ref="MMI35:MMI39"/>
    <mergeCell ref="MLQ35:MLQ39"/>
    <mergeCell ref="MLS35:MLS39"/>
    <mergeCell ref="MLU35:MLU39"/>
    <mergeCell ref="MLW35:MLW39"/>
    <mergeCell ref="MLY35:MLY39"/>
    <mergeCell ref="MLG35:MLG39"/>
    <mergeCell ref="MLI35:MLI39"/>
    <mergeCell ref="MLK35:MLK39"/>
    <mergeCell ref="MLM35:MLM39"/>
    <mergeCell ref="MLO35:MLO39"/>
    <mergeCell ref="MKW35:MKW39"/>
    <mergeCell ref="MKY35:MKY39"/>
    <mergeCell ref="MLA35:MLA39"/>
    <mergeCell ref="MLC35:MLC39"/>
    <mergeCell ref="MLE35:MLE39"/>
    <mergeCell ref="MKM35:MKM39"/>
    <mergeCell ref="MKO35:MKO39"/>
    <mergeCell ref="MKQ35:MKQ39"/>
    <mergeCell ref="MKS35:MKS39"/>
    <mergeCell ref="MKU35:MKU39"/>
    <mergeCell ref="MKC35:MKC39"/>
    <mergeCell ref="MKE35:MKE39"/>
    <mergeCell ref="MKG35:MKG39"/>
    <mergeCell ref="MKI35:MKI39"/>
    <mergeCell ref="MKK35:MKK39"/>
    <mergeCell ref="MJS35:MJS39"/>
    <mergeCell ref="MJU35:MJU39"/>
    <mergeCell ref="MJW35:MJW39"/>
    <mergeCell ref="MJY35:MJY39"/>
    <mergeCell ref="MKA35:MKA39"/>
    <mergeCell ref="MJI35:MJI39"/>
    <mergeCell ref="MJK35:MJK39"/>
    <mergeCell ref="MJM35:MJM39"/>
    <mergeCell ref="MJO35:MJO39"/>
    <mergeCell ref="MJQ35:MJQ39"/>
    <mergeCell ref="MIY35:MIY39"/>
    <mergeCell ref="MJA35:MJA39"/>
    <mergeCell ref="MJC35:MJC39"/>
    <mergeCell ref="MJE35:MJE39"/>
    <mergeCell ref="MJG35:MJG39"/>
    <mergeCell ref="MIO35:MIO39"/>
    <mergeCell ref="MIQ35:MIQ39"/>
    <mergeCell ref="MIS35:MIS39"/>
    <mergeCell ref="MIU35:MIU39"/>
    <mergeCell ref="MIW35:MIW39"/>
    <mergeCell ref="MIE35:MIE39"/>
    <mergeCell ref="MIG35:MIG39"/>
    <mergeCell ref="MII35:MII39"/>
    <mergeCell ref="MIK35:MIK39"/>
    <mergeCell ref="MIM35:MIM39"/>
    <mergeCell ref="MHU35:MHU39"/>
    <mergeCell ref="MHW35:MHW39"/>
    <mergeCell ref="MHY35:MHY39"/>
    <mergeCell ref="MIA35:MIA39"/>
    <mergeCell ref="MIC35:MIC39"/>
    <mergeCell ref="MHK35:MHK39"/>
    <mergeCell ref="MHM35:MHM39"/>
    <mergeCell ref="MHO35:MHO39"/>
    <mergeCell ref="MHQ35:MHQ39"/>
    <mergeCell ref="MHS35:MHS39"/>
    <mergeCell ref="MHA35:MHA39"/>
    <mergeCell ref="MHC35:MHC39"/>
    <mergeCell ref="MHE35:MHE39"/>
    <mergeCell ref="MHG35:MHG39"/>
    <mergeCell ref="MHI35:MHI39"/>
    <mergeCell ref="MGQ35:MGQ39"/>
    <mergeCell ref="MGS35:MGS39"/>
    <mergeCell ref="MGU35:MGU39"/>
    <mergeCell ref="MGW35:MGW39"/>
    <mergeCell ref="MGY35:MGY39"/>
    <mergeCell ref="MGG35:MGG39"/>
    <mergeCell ref="MGI35:MGI39"/>
    <mergeCell ref="MGK35:MGK39"/>
    <mergeCell ref="MGM35:MGM39"/>
    <mergeCell ref="MGO35:MGO39"/>
    <mergeCell ref="MFW35:MFW39"/>
    <mergeCell ref="MFY35:MFY39"/>
    <mergeCell ref="MGA35:MGA39"/>
    <mergeCell ref="MGC35:MGC39"/>
    <mergeCell ref="MGE35:MGE39"/>
    <mergeCell ref="MFM35:MFM39"/>
    <mergeCell ref="MFO35:MFO39"/>
    <mergeCell ref="MFQ35:MFQ39"/>
    <mergeCell ref="MFS35:MFS39"/>
    <mergeCell ref="MFU35:MFU39"/>
    <mergeCell ref="MFC35:MFC39"/>
    <mergeCell ref="MFE35:MFE39"/>
    <mergeCell ref="MFG35:MFG39"/>
    <mergeCell ref="MFI35:MFI39"/>
    <mergeCell ref="MFK35:MFK39"/>
    <mergeCell ref="MES35:MES39"/>
    <mergeCell ref="MEU35:MEU39"/>
    <mergeCell ref="MEW35:MEW39"/>
    <mergeCell ref="MEY35:MEY39"/>
    <mergeCell ref="MFA35:MFA39"/>
    <mergeCell ref="MEI35:MEI39"/>
    <mergeCell ref="MEK35:MEK39"/>
    <mergeCell ref="MEM35:MEM39"/>
    <mergeCell ref="MEO35:MEO39"/>
    <mergeCell ref="MEQ35:MEQ39"/>
    <mergeCell ref="MDY35:MDY39"/>
    <mergeCell ref="MEA35:MEA39"/>
    <mergeCell ref="MEC35:MEC39"/>
    <mergeCell ref="MEE35:MEE39"/>
    <mergeCell ref="MEG35:MEG39"/>
    <mergeCell ref="MDO35:MDO39"/>
    <mergeCell ref="MDQ35:MDQ39"/>
    <mergeCell ref="MDS35:MDS39"/>
    <mergeCell ref="MDU35:MDU39"/>
    <mergeCell ref="MDW35:MDW39"/>
    <mergeCell ref="MDE35:MDE39"/>
    <mergeCell ref="MDG35:MDG39"/>
    <mergeCell ref="MDI35:MDI39"/>
    <mergeCell ref="MDK35:MDK39"/>
    <mergeCell ref="MDM35:MDM39"/>
    <mergeCell ref="MCU35:MCU39"/>
    <mergeCell ref="MCW35:MCW39"/>
    <mergeCell ref="MCY35:MCY39"/>
    <mergeCell ref="MDA35:MDA39"/>
    <mergeCell ref="MDC35:MDC39"/>
    <mergeCell ref="MCK35:MCK39"/>
    <mergeCell ref="MCM35:MCM39"/>
    <mergeCell ref="MCO35:MCO39"/>
    <mergeCell ref="MCQ35:MCQ39"/>
    <mergeCell ref="MCS35:MCS39"/>
    <mergeCell ref="MCA35:MCA39"/>
    <mergeCell ref="MCC35:MCC39"/>
    <mergeCell ref="MCE35:MCE39"/>
    <mergeCell ref="MCG35:MCG39"/>
    <mergeCell ref="MCI35:MCI39"/>
    <mergeCell ref="MBQ35:MBQ39"/>
    <mergeCell ref="MBS35:MBS39"/>
    <mergeCell ref="MBU35:MBU39"/>
    <mergeCell ref="MBW35:MBW39"/>
    <mergeCell ref="MBY35:MBY39"/>
    <mergeCell ref="MBG35:MBG39"/>
    <mergeCell ref="MBI35:MBI39"/>
    <mergeCell ref="MBK35:MBK39"/>
    <mergeCell ref="MBM35:MBM39"/>
    <mergeCell ref="MBO35:MBO39"/>
    <mergeCell ref="MAW35:MAW39"/>
    <mergeCell ref="MAY35:MAY39"/>
    <mergeCell ref="MBA35:MBA39"/>
    <mergeCell ref="MBC35:MBC39"/>
    <mergeCell ref="MBE35:MBE39"/>
    <mergeCell ref="MAM35:MAM39"/>
    <mergeCell ref="MAO35:MAO39"/>
    <mergeCell ref="MAQ35:MAQ39"/>
    <mergeCell ref="MAS35:MAS39"/>
    <mergeCell ref="MAU35:MAU39"/>
    <mergeCell ref="MAC35:MAC39"/>
    <mergeCell ref="MAE35:MAE39"/>
    <mergeCell ref="MAG35:MAG39"/>
    <mergeCell ref="MAI35:MAI39"/>
    <mergeCell ref="MAK35:MAK39"/>
    <mergeCell ref="LZS35:LZS39"/>
    <mergeCell ref="LZU35:LZU39"/>
    <mergeCell ref="LZW35:LZW39"/>
    <mergeCell ref="LZY35:LZY39"/>
    <mergeCell ref="MAA35:MAA39"/>
    <mergeCell ref="LZI35:LZI39"/>
    <mergeCell ref="LZK35:LZK39"/>
    <mergeCell ref="LZM35:LZM39"/>
    <mergeCell ref="LZO35:LZO39"/>
    <mergeCell ref="LZQ35:LZQ39"/>
    <mergeCell ref="LYY35:LYY39"/>
    <mergeCell ref="LZA35:LZA39"/>
    <mergeCell ref="LZC35:LZC39"/>
    <mergeCell ref="LZE35:LZE39"/>
    <mergeCell ref="LZG35:LZG39"/>
    <mergeCell ref="LYO35:LYO39"/>
    <mergeCell ref="LYQ35:LYQ39"/>
    <mergeCell ref="LYS35:LYS39"/>
    <mergeCell ref="LYU35:LYU39"/>
    <mergeCell ref="LYW35:LYW39"/>
    <mergeCell ref="LYE35:LYE39"/>
    <mergeCell ref="LYG35:LYG39"/>
    <mergeCell ref="LYI35:LYI39"/>
    <mergeCell ref="LYK35:LYK39"/>
    <mergeCell ref="LYM35:LYM39"/>
    <mergeCell ref="LXU35:LXU39"/>
    <mergeCell ref="LXW35:LXW39"/>
    <mergeCell ref="LXY35:LXY39"/>
    <mergeCell ref="LYA35:LYA39"/>
    <mergeCell ref="LYC35:LYC39"/>
    <mergeCell ref="LXK35:LXK39"/>
    <mergeCell ref="LXM35:LXM39"/>
    <mergeCell ref="LXO35:LXO39"/>
    <mergeCell ref="LXQ35:LXQ39"/>
    <mergeCell ref="LXS35:LXS39"/>
    <mergeCell ref="LXA35:LXA39"/>
    <mergeCell ref="LXC35:LXC39"/>
    <mergeCell ref="LXE35:LXE39"/>
    <mergeCell ref="LXG35:LXG39"/>
    <mergeCell ref="LXI35:LXI39"/>
    <mergeCell ref="LWQ35:LWQ39"/>
    <mergeCell ref="LWS35:LWS39"/>
    <mergeCell ref="LWU35:LWU39"/>
    <mergeCell ref="LWW35:LWW39"/>
    <mergeCell ref="LWY35:LWY39"/>
    <mergeCell ref="LWG35:LWG39"/>
    <mergeCell ref="LWI35:LWI39"/>
    <mergeCell ref="LWK35:LWK39"/>
    <mergeCell ref="LWM35:LWM39"/>
    <mergeCell ref="LWO35:LWO39"/>
    <mergeCell ref="LVW35:LVW39"/>
    <mergeCell ref="LVY35:LVY39"/>
    <mergeCell ref="LWA35:LWA39"/>
    <mergeCell ref="LWC35:LWC39"/>
    <mergeCell ref="LWE35:LWE39"/>
    <mergeCell ref="LVM35:LVM39"/>
    <mergeCell ref="LVO35:LVO39"/>
    <mergeCell ref="LVQ35:LVQ39"/>
    <mergeCell ref="LVS35:LVS39"/>
    <mergeCell ref="LVU35:LVU39"/>
    <mergeCell ref="LVC35:LVC39"/>
    <mergeCell ref="LVE35:LVE39"/>
    <mergeCell ref="LVG35:LVG39"/>
    <mergeCell ref="LVI35:LVI39"/>
    <mergeCell ref="LVK35:LVK39"/>
    <mergeCell ref="LUS35:LUS39"/>
    <mergeCell ref="LUU35:LUU39"/>
    <mergeCell ref="LUW35:LUW39"/>
    <mergeCell ref="LUY35:LUY39"/>
    <mergeCell ref="LVA35:LVA39"/>
    <mergeCell ref="LUI35:LUI39"/>
    <mergeCell ref="LUK35:LUK39"/>
    <mergeCell ref="LUM35:LUM39"/>
    <mergeCell ref="LUO35:LUO39"/>
    <mergeCell ref="LUQ35:LUQ39"/>
    <mergeCell ref="LTY35:LTY39"/>
    <mergeCell ref="LUA35:LUA39"/>
    <mergeCell ref="LUC35:LUC39"/>
    <mergeCell ref="LUE35:LUE39"/>
    <mergeCell ref="LUG35:LUG39"/>
    <mergeCell ref="LTO35:LTO39"/>
    <mergeCell ref="LTQ35:LTQ39"/>
    <mergeCell ref="LTS35:LTS39"/>
    <mergeCell ref="LTU35:LTU39"/>
    <mergeCell ref="LTW35:LTW39"/>
    <mergeCell ref="LTE35:LTE39"/>
    <mergeCell ref="LTG35:LTG39"/>
    <mergeCell ref="LTI35:LTI39"/>
    <mergeCell ref="LTK35:LTK39"/>
    <mergeCell ref="LTM35:LTM39"/>
    <mergeCell ref="LSU35:LSU39"/>
    <mergeCell ref="LSW35:LSW39"/>
    <mergeCell ref="LSY35:LSY39"/>
    <mergeCell ref="LTA35:LTA39"/>
    <mergeCell ref="LTC35:LTC39"/>
    <mergeCell ref="LSK35:LSK39"/>
    <mergeCell ref="LSM35:LSM39"/>
    <mergeCell ref="LSO35:LSO39"/>
    <mergeCell ref="LSQ35:LSQ39"/>
    <mergeCell ref="LSS35:LSS39"/>
    <mergeCell ref="LSA35:LSA39"/>
    <mergeCell ref="LSC35:LSC39"/>
    <mergeCell ref="LSE35:LSE39"/>
    <mergeCell ref="LSG35:LSG39"/>
    <mergeCell ref="LSI35:LSI39"/>
    <mergeCell ref="LRQ35:LRQ39"/>
    <mergeCell ref="LRS35:LRS39"/>
    <mergeCell ref="LRU35:LRU39"/>
    <mergeCell ref="LRW35:LRW39"/>
    <mergeCell ref="LRY35:LRY39"/>
    <mergeCell ref="LRG35:LRG39"/>
    <mergeCell ref="LRI35:LRI39"/>
    <mergeCell ref="LRK35:LRK39"/>
    <mergeCell ref="LRM35:LRM39"/>
    <mergeCell ref="LRO35:LRO39"/>
    <mergeCell ref="LQW35:LQW39"/>
    <mergeCell ref="LQY35:LQY39"/>
    <mergeCell ref="LRA35:LRA39"/>
    <mergeCell ref="LRC35:LRC39"/>
    <mergeCell ref="LRE35:LRE39"/>
    <mergeCell ref="LQM35:LQM39"/>
    <mergeCell ref="LQO35:LQO39"/>
    <mergeCell ref="LQQ35:LQQ39"/>
    <mergeCell ref="LQS35:LQS39"/>
    <mergeCell ref="LQU35:LQU39"/>
    <mergeCell ref="LQC35:LQC39"/>
    <mergeCell ref="LQE35:LQE39"/>
    <mergeCell ref="LQG35:LQG39"/>
    <mergeCell ref="LQI35:LQI39"/>
    <mergeCell ref="LQK35:LQK39"/>
    <mergeCell ref="LPS35:LPS39"/>
    <mergeCell ref="LPU35:LPU39"/>
    <mergeCell ref="LPW35:LPW39"/>
    <mergeCell ref="LPY35:LPY39"/>
    <mergeCell ref="LQA35:LQA39"/>
    <mergeCell ref="LPI35:LPI39"/>
    <mergeCell ref="LPK35:LPK39"/>
    <mergeCell ref="LPM35:LPM39"/>
    <mergeCell ref="LPO35:LPO39"/>
    <mergeCell ref="LPQ35:LPQ39"/>
    <mergeCell ref="LOY35:LOY39"/>
    <mergeCell ref="LPA35:LPA39"/>
    <mergeCell ref="LPC35:LPC39"/>
    <mergeCell ref="LPE35:LPE39"/>
    <mergeCell ref="LPG35:LPG39"/>
    <mergeCell ref="LOO35:LOO39"/>
    <mergeCell ref="LOQ35:LOQ39"/>
    <mergeCell ref="LOS35:LOS39"/>
    <mergeCell ref="LOU35:LOU39"/>
    <mergeCell ref="LOW35:LOW39"/>
    <mergeCell ref="LOE35:LOE39"/>
    <mergeCell ref="LOG35:LOG39"/>
    <mergeCell ref="LOI35:LOI39"/>
    <mergeCell ref="LOK35:LOK39"/>
    <mergeCell ref="LOM35:LOM39"/>
    <mergeCell ref="LNU35:LNU39"/>
    <mergeCell ref="LNW35:LNW39"/>
    <mergeCell ref="LNY35:LNY39"/>
    <mergeCell ref="LOA35:LOA39"/>
    <mergeCell ref="LOC35:LOC39"/>
    <mergeCell ref="LNK35:LNK39"/>
    <mergeCell ref="LNM35:LNM39"/>
    <mergeCell ref="LNO35:LNO39"/>
    <mergeCell ref="LNQ35:LNQ39"/>
    <mergeCell ref="LNS35:LNS39"/>
    <mergeCell ref="LNA35:LNA39"/>
    <mergeCell ref="LNC35:LNC39"/>
    <mergeCell ref="LNE35:LNE39"/>
    <mergeCell ref="LNG35:LNG39"/>
    <mergeCell ref="LNI35:LNI39"/>
    <mergeCell ref="LMQ35:LMQ39"/>
    <mergeCell ref="LMS35:LMS39"/>
    <mergeCell ref="LMU35:LMU39"/>
    <mergeCell ref="LMW35:LMW39"/>
    <mergeCell ref="LMY35:LMY39"/>
    <mergeCell ref="LMG35:LMG39"/>
    <mergeCell ref="LMI35:LMI39"/>
    <mergeCell ref="LMK35:LMK39"/>
    <mergeCell ref="LMM35:LMM39"/>
    <mergeCell ref="LMO35:LMO39"/>
    <mergeCell ref="LLW35:LLW39"/>
    <mergeCell ref="LLY35:LLY39"/>
    <mergeCell ref="LMA35:LMA39"/>
    <mergeCell ref="LMC35:LMC39"/>
    <mergeCell ref="LME35:LME39"/>
    <mergeCell ref="LLM35:LLM39"/>
    <mergeCell ref="LLO35:LLO39"/>
    <mergeCell ref="LLQ35:LLQ39"/>
    <mergeCell ref="LLS35:LLS39"/>
    <mergeCell ref="LLU35:LLU39"/>
    <mergeCell ref="LLC35:LLC39"/>
    <mergeCell ref="LLE35:LLE39"/>
    <mergeCell ref="LLG35:LLG39"/>
    <mergeCell ref="LLI35:LLI39"/>
    <mergeCell ref="LLK35:LLK39"/>
    <mergeCell ref="LKS35:LKS39"/>
    <mergeCell ref="LKU35:LKU39"/>
    <mergeCell ref="LKW35:LKW39"/>
    <mergeCell ref="LKY35:LKY39"/>
    <mergeCell ref="LLA35:LLA39"/>
    <mergeCell ref="LKI35:LKI39"/>
    <mergeCell ref="LKK35:LKK39"/>
    <mergeCell ref="LKM35:LKM39"/>
    <mergeCell ref="LKO35:LKO39"/>
    <mergeCell ref="LKQ35:LKQ39"/>
    <mergeCell ref="LJY35:LJY39"/>
    <mergeCell ref="LKA35:LKA39"/>
    <mergeCell ref="LKC35:LKC39"/>
    <mergeCell ref="LKE35:LKE39"/>
    <mergeCell ref="LKG35:LKG39"/>
    <mergeCell ref="LJO35:LJO39"/>
    <mergeCell ref="LJQ35:LJQ39"/>
    <mergeCell ref="LJS35:LJS39"/>
    <mergeCell ref="LJU35:LJU39"/>
    <mergeCell ref="LJW35:LJW39"/>
    <mergeCell ref="LJE35:LJE39"/>
    <mergeCell ref="LJG35:LJG39"/>
    <mergeCell ref="LJI35:LJI39"/>
    <mergeCell ref="LJK35:LJK39"/>
    <mergeCell ref="LJM35:LJM39"/>
    <mergeCell ref="LIU35:LIU39"/>
    <mergeCell ref="LIW35:LIW39"/>
    <mergeCell ref="LIY35:LIY39"/>
    <mergeCell ref="LJA35:LJA39"/>
    <mergeCell ref="LJC35:LJC39"/>
    <mergeCell ref="LIK35:LIK39"/>
    <mergeCell ref="LIM35:LIM39"/>
    <mergeCell ref="LIO35:LIO39"/>
    <mergeCell ref="LIQ35:LIQ39"/>
    <mergeCell ref="LIS35:LIS39"/>
    <mergeCell ref="LIA35:LIA39"/>
    <mergeCell ref="LIC35:LIC39"/>
    <mergeCell ref="LIE35:LIE39"/>
    <mergeCell ref="LIG35:LIG39"/>
    <mergeCell ref="LII35:LII39"/>
    <mergeCell ref="LHQ35:LHQ39"/>
    <mergeCell ref="LHS35:LHS39"/>
    <mergeCell ref="LHU35:LHU39"/>
    <mergeCell ref="LHW35:LHW39"/>
    <mergeCell ref="LHY35:LHY39"/>
    <mergeCell ref="LHG35:LHG39"/>
    <mergeCell ref="LHI35:LHI39"/>
    <mergeCell ref="LHK35:LHK39"/>
    <mergeCell ref="LHM35:LHM39"/>
    <mergeCell ref="LHO35:LHO39"/>
    <mergeCell ref="LGW35:LGW39"/>
    <mergeCell ref="LGY35:LGY39"/>
    <mergeCell ref="LHA35:LHA39"/>
    <mergeCell ref="LHC35:LHC39"/>
    <mergeCell ref="LHE35:LHE39"/>
    <mergeCell ref="LGM35:LGM39"/>
    <mergeCell ref="LGO35:LGO39"/>
    <mergeCell ref="LGQ35:LGQ39"/>
    <mergeCell ref="LGS35:LGS39"/>
    <mergeCell ref="LGU35:LGU39"/>
    <mergeCell ref="LGC35:LGC39"/>
    <mergeCell ref="LGE35:LGE39"/>
    <mergeCell ref="LGG35:LGG39"/>
    <mergeCell ref="LGI35:LGI39"/>
    <mergeCell ref="LGK35:LGK39"/>
    <mergeCell ref="LFS35:LFS39"/>
    <mergeCell ref="LFU35:LFU39"/>
    <mergeCell ref="LFW35:LFW39"/>
    <mergeCell ref="LFY35:LFY39"/>
    <mergeCell ref="LGA35:LGA39"/>
    <mergeCell ref="LFI35:LFI39"/>
    <mergeCell ref="LFK35:LFK39"/>
    <mergeCell ref="LFM35:LFM39"/>
    <mergeCell ref="LFO35:LFO39"/>
    <mergeCell ref="LFQ35:LFQ39"/>
    <mergeCell ref="LEY35:LEY39"/>
    <mergeCell ref="LFA35:LFA39"/>
    <mergeCell ref="LFC35:LFC39"/>
    <mergeCell ref="LFE35:LFE39"/>
    <mergeCell ref="LFG35:LFG39"/>
    <mergeCell ref="LEO35:LEO39"/>
    <mergeCell ref="LEQ35:LEQ39"/>
    <mergeCell ref="LES35:LES39"/>
    <mergeCell ref="LEU35:LEU39"/>
    <mergeCell ref="LEW35:LEW39"/>
    <mergeCell ref="LEE35:LEE39"/>
    <mergeCell ref="LEG35:LEG39"/>
    <mergeCell ref="LEI35:LEI39"/>
    <mergeCell ref="LEK35:LEK39"/>
    <mergeCell ref="LEM35:LEM39"/>
    <mergeCell ref="LDU35:LDU39"/>
    <mergeCell ref="LDW35:LDW39"/>
    <mergeCell ref="LDY35:LDY39"/>
    <mergeCell ref="LEA35:LEA39"/>
    <mergeCell ref="LEC35:LEC39"/>
    <mergeCell ref="LDK35:LDK39"/>
    <mergeCell ref="LDM35:LDM39"/>
    <mergeCell ref="LDO35:LDO39"/>
    <mergeCell ref="LDQ35:LDQ39"/>
    <mergeCell ref="LDS35:LDS39"/>
    <mergeCell ref="LDA35:LDA39"/>
    <mergeCell ref="LDC35:LDC39"/>
    <mergeCell ref="LDE35:LDE39"/>
    <mergeCell ref="LDG35:LDG39"/>
    <mergeCell ref="LDI35:LDI39"/>
    <mergeCell ref="LCQ35:LCQ39"/>
    <mergeCell ref="LCS35:LCS39"/>
    <mergeCell ref="LCU35:LCU39"/>
    <mergeCell ref="LCW35:LCW39"/>
    <mergeCell ref="LCY35:LCY39"/>
    <mergeCell ref="LCG35:LCG39"/>
    <mergeCell ref="LCI35:LCI39"/>
    <mergeCell ref="LCK35:LCK39"/>
    <mergeCell ref="LCM35:LCM39"/>
    <mergeCell ref="LCO35:LCO39"/>
    <mergeCell ref="LBW35:LBW39"/>
    <mergeCell ref="LBY35:LBY39"/>
    <mergeCell ref="LCA35:LCA39"/>
    <mergeCell ref="LCC35:LCC39"/>
    <mergeCell ref="LCE35:LCE39"/>
    <mergeCell ref="LBM35:LBM39"/>
    <mergeCell ref="LBO35:LBO39"/>
    <mergeCell ref="LBQ35:LBQ39"/>
    <mergeCell ref="LBS35:LBS39"/>
    <mergeCell ref="LBU35:LBU39"/>
    <mergeCell ref="LBC35:LBC39"/>
    <mergeCell ref="LBE35:LBE39"/>
    <mergeCell ref="LBG35:LBG39"/>
    <mergeCell ref="LBI35:LBI39"/>
    <mergeCell ref="LBK35:LBK39"/>
    <mergeCell ref="LAS35:LAS39"/>
    <mergeCell ref="LAU35:LAU39"/>
    <mergeCell ref="LAW35:LAW39"/>
    <mergeCell ref="LAY35:LAY39"/>
    <mergeCell ref="LBA35:LBA39"/>
    <mergeCell ref="LAI35:LAI39"/>
    <mergeCell ref="LAK35:LAK39"/>
    <mergeCell ref="LAM35:LAM39"/>
    <mergeCell ref="LAO35:LAO39"/>
    <mergeCell ref="LAQ35:LAQ39"/>
    <mergeCell ref="KZY35:KZY39"/>
    <mergeCell ref="LAA35:LAA39"/>
    <mergeCell ref="LAC35:LAC39"/>
    <mergeCell ref="LAE35:LAE39"/>
    <mergeCell ref="LAG35:LAG39"/>
    <mergeCell ref="KZO35:KZO39"/>
    <mergeCell ref="KZQ35:KZQ39"/>
    <mergeCell ref="KZS35:KZS39"/>
    <mergeCell ref="KZU35:KZU39"/>
    <mergeCell ref="KZW35:KZW39"/>
    <mergeCell ref="KZE35:KZE39"/>
    <mergeCell ref="KZG35:KZG39"/>
    <mergeCell ref="KZI35:KZI39"/>
    <mergeCell ref="KZK35:KZK39"/>
    <mergeCell ref="KZM35:KZM39"/>
    <mergeCell ref="KYU35:KYU39"/>
    <mergeCell ref="KYW35:KYW39"/>
    <mergeCell ref="KYY35:KYY39"/>
    <mergeCell ref="KZA35:KZA39"/>
    <mergeCell ref="KZC35:KZC39"/>
    <mergeCell ref="KYK35:KYK39"/>
    <mergeCell ref="KYM35:KYM39"/>
    <mergeCell ref="KYO35:KYO39"/>
    <mergeCell ref="KYQ35:KYQ39"/>
    <mergeCell ref="KYS35:KYS39"/>
    <mergeCell ref="KYA35:KYA39"/>
    <mergeCell ref="KYC35:KYC39"/>
    <mergeCell ref="KYE35:KYE39"/>
    <mergeCell ref="KYG35:KYG39"/>
    <mergeCell ref="KYI35:KYI39"/>
    <mergeCell ref="KXQ35:KXQ39"/>
    <mergeCell ref="KXS35:KXS39"/>
    <mergeCell ref="KXU35:KXU39"/>
    <mergeCell ref="KXW35:KXW39"/>
    <mergeCell ref="KXY35:KXY39"/>
    <mergeCell ref="KXG35:KXG39"/>
    <mergeCell ref="KXI35:KXI39"/>
    <mergeCell ref="KXK35:KXK39"/>
    <mergeCell ref="KXM35:KXM39"/>
    <mergeCell ref="KXO35:KXO39"/>
    <mergeCell ref="KWW35:KWW39"/>
    <mergeCell ref="KWY35:KWY39"/>
    <mergeCell ref="KXA35:KXA39"/>
    <mergeCell ref="KXC35:KXC39"/>
    <mergeCell ref="KXE35:KXE39"/>
    <mergeCell ref="KWM35:KWM39"/>
    <mergeCell ref="KWO35:KWO39"/>
    <mergeCell ref="KWQ35:KWQ39"/>
    <mergeCell ref="KWS35:KWS39"/>
    <mergeCell ref="KWU35:KWU39"/>
    <mergeCell ref="KWC35:KWC39"/>
    <mergeCell ref="KWE35:KWE39"/>
    <mergeCell ref="KWG35:KWG39"/>
    <mergeCell ref="KWI35:KWI39"/>
    <mergeCell ref="KWK35:KWK39"/>
    <mergeCell ref="KVS35:KVS39"/>
    <mergeCell ref="KVU35:KVU39"/>
    <mergeCell ref="KVW35:KVW39"/>
    <mergeCell ref="KVY35:KVY39"/>
    <mergeCell ref="KWA35:KWA39"/>
    <mergeCell ref="KVI35:KVI39"/>
    <mergeCell ref="KVK35:KVK39"/>
    <mergeCell ref="KVM35:KVM39"/>
    <mergeCell ref="KVO35:KVO39"/>
    <mergeCell ref="KVQ35:KVQ39"/>
    <mergeCell ref="KUY35:KUY39"/>
    <mergeCell ref="KVA35:KVA39"/>
    <mergeCell ref="KVC35:KVC39"/>
    <mergeCell ref="KVE35:KVE39"/>
    <mergeCell ref="KVG35:KVG39"/>
    <mergeCell ref="KUO35:KUO39"/>
    <mergeCell ref="KUQ35:KUQ39"/>
    <mergeCell ref="KUS35:KUS39"/>
    <mergeCell ref="KUU35:KUU39"/>
    <mergeCell ref="KUW35:KUW39"/>
    <mergeCell ref="KUE35:KUE39"/>
    <mergeCell ref="KUG35:KUG39"/>
    <mergeCell ref="KUI35:KUI39"/>
    <mergeCell ref="KUK35:KUK39"/>
    <mergeCell ref="KUM35:KUM39"/>
    <mergeCell ref="KTU35:KTU39"/>
    <mergeCell ref="KTW35:KTW39"/>
    <mergeCell ref="KTY35:KTY39"/>
    <mergeCell ref="KUA35:KUA39"/>
    <mergeCell ref="KUC35:KUC39"/>
    <mergeCell ref="KTK35:KTK39"/>
    <mergeCell ref="KTM35:KTM39"/>
    <mergeCell ref="KTO35:KTO39"/>
    <mergeCell ref="KTQ35:KTQ39"/>
    <mergeCell ref="KTS35:KTS39"/>
    <mergeCell ref="KTA35:KTA39"/>
    <mergeCell ref="KTC35:KTC39"/>
    <mergeCell ref="KTE35:KTE39"/>
    <mergeCell ref="KTG35:KTG39"/>
    <mergeCell ref="KTI35:KTI39"/>
    <mergeCell ref="KSQ35:KSQ39"/>
    <mergeCell ref="KSS35:KSS39"/>
    <mergeCell ref="KSU35:KSU39"/>
    <mergeCell ref="KSW35:KSW39"/>
    <mergeCell ref="KSY35:KSY39"/>
    <mergeCell ref="KSG35:KSG39"/>
    <mergeCell ref="KSI35:KSI39"/>
    <mergeCell ref="KSK35:KSK39"/>
    <mergeCell ref="KSM35:KSM39"/>
    <mergeCell ref="KSO35:KSO39"/>
    <mergeCell ref="KRW35:KRW39"/>
    <mergeCell ref="KRY35:KRY39"/>
    <mergeCell ref="KSA35:KSA39"/>
    <mergeCell ref="KSC35:KSC39"/>
    <mergeCell ref="KSE35:KSE39"/>
    <mergeCell ref="KRM35:KRM39"/>
    <mergeCell ref="KRO35:KRO39"/>
    <mergeCell ref="KRQ35:KRQ39"/>
    <mergeCell ref="KRS35:KRS39"/>
    <mergeCell ref="KRU35:KRU39"/>
    <mergeCell ref="KRC35:KRC39"/>
    <mergeCell ref="KRE35:KRE39"/>
    <mergeCell ref="KRG35:KRG39"/>
    <mergeCell ref="KRI35:KRI39"/>
    <mergeCell ref="KRK35:KRK39"/>
    <mergeCell ref="KQS35:KQS39"/>
    <mergeCell ref="KQU35:KQU39"/>
    <mergeCell ref="KQW35:KQW39"/>
    <mergeCell ref="KQY35:KQY39"/>
    <mergeCell ref="KRA35:KRA39"/>
    <mergeCell ref="KQI35:KQI39"/>
    <mergeCell ref="KQK35:KQK39"/>
    <mergeCell ref="KQM35:KQM39"/>
    <mergeCell ref="KQO35:KQO39"/>
    <mergeCell ref="KQQ35:KQQ39"/>
    <mergeCell ref="KPY35:KPY39"/>
    <mergeCell ref="KQA35:KQA39"/>
    <mergeCell ref="KQC35:KQC39"/>
    <mergeCell ref="KQE35:KQE39"/>
    <mergeCell ref="KQG35:KQG39"/>
    <mergeCell ref="KPO35:KPO39"/>
    <mergeCell ref="KPQ35:KPQ39"/>
    <mergeCell ref="KPS35:KPS39"/>
    <mergeCell ref="KPU35:KPU39"/>
    <mergeCell ref="KPW35:KPW39"/>
    <mergeCell ref="KPE35:KPE39"/>
    <mergeCell ref="KPG35:KPG39"/>
    <mergeCell ref="KPI35:KPI39"/>
    <mergeCell ref="KPK35:KPK39"/>
    <mergeCell ref="KPM35:KPM39"/>
    <mergeCell ref="KOU35:KOU39"/>
    <mergeCell ref="KOW35:KOW39"/>
    <mergeCell ref="KOY35:KOY39"/>
    <mergeCell ref="KPA35:KPA39"/>
    <mergeCell ref="KPC35:KPC39"/>
    <mergeCell ref="KOK35:KOK39"/>
    <mergeCell ref="KOM35:KOM39"/>
    <mergeCell ref="KOO35:KOO39"/>
    <mergeCell ref="KOQ35:KOQ39"/>
    <mergeCell ref="KOS35:KOS39"/>
    <mergeCell ref="KOA35:KOA39"/>
    <mergeCell ref="KOC35:KOC39"/>
    <mergeCell ref="KOE35:KOE39"/>
    <mergeCell ref="KOG35:KOG39"/>
    <mergeCell ref="KOI35:KOI39"/>
    <mergeCell ref="KNQ35:KNQ39"/>
    <mergeCell ref="KNS35:KNS39"/>
    <mergeCell ref="KNU35:KNU39"/>
    <mergeCell ref="KNW35:KNW39"/>
    <mergeCell ref="KNY35:KNY39"/>
    <mergeCell ref="KNG35:KNG39"/>
    <mergeCell ref="KNI35:KNI39"/>
    <mergeCell ref="KNK35:KNK39"/>
    <mergeCell ref="KNM35:KNM39"/>
    <mergeCell ref="KNO35:KNO39"/>
    <mergeCell ref="KMW35:KMW39"/>
    <mergeCell ref="KMY35:KMY39"/>
    <mergeCell ref="KNA35:KNA39"/>
    <mergeCell ref="KNC35:KNC39"/>
    <mergeCell ref="KNE35:KNE39"/>
    <mergeCell ref="KMM35:KMM39"/>
    <mergeCell ref="KMO35:KMO39"/>
    <mergeCell ref="KMQ35:KMQ39"/>
    <mergeCell ref="KMS35:KMS39"/>
    <mergeCell ref="KMU35:KMU39"/>
    <mergeCell ref="KMC35:KMC39"/>
    <mergeCell ref="KME35:KME39"/>
    <mergeCell ref="KMG35:KMG39"/>
    <mergeCell ref="KMI35:KMI39"/>
    <mergeCell ref="KMK35:KMK39"/>
    <mergeCell ref="KLS35:KLS39"/>
    <mergeCell ref="KLU35:KLU39"/>
    <mergeCell ref="KLW35:KLW39"/>
    <mergeCell ref="KLY35:KLY39"/>
    <mergeCell ref="KMA35:KMA39"/>
    <mergeCell ref="KLI35:KLI39"/>
    <mergeCell ref="KLK35:KLK39"/>
    <mergeCell ref="KLM35:KLM39"/>
    <mergeCell ref="KLO35:KLO39"/>
    <mergeCell ref="KLQ35:KLQ39"/>
    <mergeCell ref="KKY35:KKY39"/>
    <mergeCell ref="KLA35:KLA39"/>
    <mergeCell ref="KLC35:KLC39"/>
    <mergeCell ref="KLE35:KLE39"/>
    <mergeCell ref="KLG35:KLG39"/>
    <mergeCell ref="KKO35:KKO39"/>
    <mergeCell ref="KKQ35:KKQ39"/>
    <mergeCell ref="KKS35:KKS39"/>
    <mergeCell ref="KKU35:KKU39"/>
    <mergeCell ref="KKW35:KKW39"/>
    <mergeCell ref="KKE35:KKE39"/>
    <mergeCell ref="KKG35:KKG39"/>
    <mergeCell ref="KKI35:KKI39"/>
    <mergeCell ref="KKK35:KKK39"/>
    <mergeCell ref="KKM35:KKM39"/>
    <mergeCell ref="KJU35:KJU39"/>
    <mergeCell ref="KJW35:KJW39"/>
    <mergeCell ref="KJY35:KJY39"/>
    <mergeCell ref="KKA35:KKA39"/>
    <mergeCell ref="KKC35:KKC39"/>
    <mergeCell ref="KJK35:KJK39"/>
    <mergeCell ref="KJM35:KJM39"/>
    <mergeCell ref="KJO35:KJO39"/>
    <mergeCell ref="KJQ35:KJQ39"/>
    <mergeCell ref="KJS35:KJS39"/>
    <mergeCell ref="KJA35:KJA39"/>
    <mergeCell ref="KJC35:KJC39"/>
    <mergeCell ref="KJE35:KJE39"/>
    <mergeCell ref="KJG35:KJG39"/>
    <mergeCell ref="KJI35:KJI39"/>
    <mergeCell ref="KIQ35:KIQ39"/>
    <mergeCell ref="KIS35:KIS39"/>
    <mergeCell ref="KIU35:KIU39"/>
    <mergeCell ref="KIW35:KIW39"/>
    <mergeCell ref="KIY35:KIY39"/>
    <mergeCell ref="KIG35:KIG39"/>
    <mergeCell ref="KII35:KII39"/>
    <mergeCell ref="KIK35:KIK39"/>
    <mergeCell ref="KIM35:KIM39"/>
    <mergeCell ref="KIO35:KIO39"/>
    <mergeCell ref="KHW35:KHW39"/>
    <mergeCell ref="KHY35:KHY39"/>
    <mergeCell ref="KIA35:KIA39"/>
    <mergeCell ref="KIC35:KIC39"/>
    <mergeCell ref="KIE35:KIE39"/>
    <mergeCell ref="KHM35:KHM39"/>
    <mergeCell ref="KHO35:KHO39"/>
    <mergeCell ref="KHQ35:KHQ39"/>
    <mergeCell ref="KHS35:KHS39"/>
    <mergeCell ref="KHU35:KHU39"/>
    <mergeCell ref="KHC35:KHC39"/>
    <mergeCell ref="KHE35:KHE39"/>
    <mergeCell ref="KHG35:KHG39"/>
    <mergeCell ref="KHI35:KHI39"/>
    <mergeCell ref="KHK35:KHK39"/>
    <mergeCell ref="KGS35:KGS39"/>
    <mergeCell ref="KGU35:KGU39"/>
    <mergeCell ref="KGW35:KGW39"/>
    <mergeCell ref="KGY35:KGY39"/>
    <mergeCell ref="KHA35:KHA39"/>
    <mergeCell ref="KGI35:KGI39"/>
    <mergeCell ref="KGK35:KGK39"/>
    <mergeCell ref="KGM35:KGM39"/>
    <mergeCell ref="KGO35:KGO39"/>
    <mergeCell ref="KGQ35:KGQ39"/>
    <mergeCell ref="KFY35:KFY39"/>
    <mergeCell ref="KGA35:KGA39"/>
    <mergeCell ref="KGC35:KGC39"/>
    <mergeCell ref="KGE35:KGE39"/>
    <mergeCell ref="KGG35:KGG39"/>
    <mergeCell ref="KFO35:KFO39"/>
    <mergeCell ref="KFQ35:KFQ39"/>
    <mergeCell ref="KFS35:KFS39"/>
    <mergeCell ref="KFU35:KFU39"/>
    <mergeCell ref="KFW35:KFW39"/>
    <mergeCell ref="KFE35:KFE39"/>
    <mergeCell ref="KFG35:KFG39"/>
    <mergeCell ref="KFI35:KFI39"/>
    <mergeCell ref="KFK35:KFK39"/>
    <mergeCell ref="KFM35:KFM39"/>
    <mergeCell ref="KEU35:KEU39"/>
    <mergeCell ref="KEW35:KEW39"/>
    <mergeCell ref="KEY35:KEY39"/>
    <mergeCell ref="KFA35:KFA39"/>
    <mergeCell ref="KFC35:KFC39"/>
    <mergeCell ref="KEK35:KEK39"/>
    <mergeCell ref="KEM35:KEM39"/>
    <mergeCell ref="KEO35:KEO39"/>
    <mergeCell ref="KEQ35:KEQ39"/>
    <mergeCell ref="KES35:KES39"/>
    <mergeCell ref="KEA35:KEA39"/>
    <mergeCell ref="KEC35:KEC39"/>
    <mergeCell ref="KEE35:KEE39"/>
    <mergeCell ref="KEG35:KEG39"/>
    <mergeCell ref="KEI35:KEI39"/>
    <mergeCell ref="KDQ35:KDQ39"/>
    <mergeCell ref="KDS35:KDS39"/>
    <mergeCell ref="KDU35:KDU39"/>
    <mergeCell ref="KDW35:KDW39"/>
    <mergeCell ref="KDY35:KDY39"/>
    <mergeCell ref="KDG35:KDG39"/>
    <mergeCell ref="KDI35:KDI39"/>
    <mergeCell ref="KDK35:KDK39"/>
    <mergeCell ref="KDM35:KDM39"/>
    <mergeCell ref="KDO35:KDO39"/>
    <mergeCell ref="KCW35:KCW39"/>
    <mergeCell ref="KCY35:KCY39"/>
    <mergeCell ref="KDA35:KDA39"/>
    <mergeCell ref="KDC35:KDC39"/>
    <mergeCell ref="KDE35:KDE39"/>
    <mergeCell ref="KCM35:KCM39"/>
    <mergeCell ref="KCO35:KCO39"/>
    <mergeCell ref="KCQ35:KCQ39"/>
    <mergeCell ref="KCS35:KCS39"/>
    <mergeCell ref="KCU35:KCU39"/>
    <mergeCell ref="KCC35:KCC39"/>
    <mergeCell ref="KCE35:KCE39"/>
    <mergeCell ref="KCG35:KCG39"/>
    <mergeCell ref="KCI35:KCI39"/>
    <mergeCell ref="KCK35:KCK39"/>
    <mergeCell ref="KBS35:KBS39"/>
    <mergeCell ref="KBU35:KBU39"/>
    <mergeCell ref="KBW35:KBW39"/>
    <mergeCell ref="KBY35:KBY39"/>
    <mergeCell ref="KCA35:KCA39"/>
    <mergeCell ref="KBI35:KBI39"/>
    <mergeCell ref="KBK35:KBK39"/>
    <mergeCell ref="KBM35:KBM39"/>
    <mergeCell ref="KBO35:KBO39"/>
    <mergeCell ref="KBQ35:KBQ39"/>
    <mergeCell ref="KAY35:KAY39"/>
    <mergeCell ref="KBA35:KBA39"/>
    <mergeCell ref="KBC35:KBC39"/>
    <mergeCell ref="KBE35:KBE39"/>
    <mergeCell ref="KBG35:KBG39"/>
    <mergeCell ref="KAO35:KAO39"/>
    <mergeCell ref="KAQ35:KAQ39"/>
    <mergeCell ref="KAS35:KAS39"/>
    <mergeCell ref="KAU35:KAU39"/>
    <mergeCell ref="KAW35:KAW39"/>
    <mergeCell ref="KAE35:KAE39"/>
    <mergeCell ref="KAG35:KAG39"/>
    <mergeCell ref="KAI35:KAI39"/>
    <mergeCell ref="KAK35:KAK39"/>
    <mergeCell ref="KAM35:KAM39"/>
    <mergeCell ref="JZU35:JZU39"/>
    <mergeCell ref="JZW35:JZW39"/>
    <mergeCell ref="JZY35:JZY39"/>
    <mergeCell ref="KAA35:KAA39"/>
    <mergeCell ref="KAC35:KAC39"/>
    <mergeCell ref="JZK35:JZK39"/>
    <mergeCell ref="JZM35:JZM39"/>
    <mergeCell ref="JZO35:JZO39"/>
    <mergeCell ref="JZQ35:JZQ39"/>
    <mergeCell ref="JZS35:JZS39"/>
    <mergeCell ref="JZA35:JZA39"/>
    <mergeCell ref="JZC35:JZC39"/>
    <mergeCell ref="JZE35:JZE39"/>
    <mergeCell ref="JZG35:JZG39"/>
    <mergeCell ref="JZI35:JZI39"/>
    <mergeCell ref="JYQ35:JYQ39"/>
    <mergeCell ref="JYS35:JYS39"/>
    <mergeCell ref="JYU35:JYU39"/>
    <mergeCell ref="JYW35:JYW39"/>
    <mergeCell ref="JYY35:JYY39"/>
    <mergeCell ref="JYG35:JYG39"/>
    <mergeCell ref="JYI35:JYI39"/>
    <mergeCell ref="JYK35:JYK39"/>
    <mergeCell ref="JYM35:JYM39"/>
    <mergeCell ref="JYO35:JYO39"/>
    <mergeCell ref="JXW35:JXW39"/>
    <mergeCell ref="JXY35:JXY39"/>
    <mergeCell ref="JYA35:JYA39"/>
    <mergeCell ref="JYC35:JYC39"/>
    <mergeCell ref="JYE35:JYE39"/>
    <mergeCell ref="JXM35:JXM39"/>
    <mergeCell ref="JXO35:JXO39"/>
    <mergeCell ref="JXQ35:JXQ39"/>
    <mergeCell ref="JXS35:JXS39"/>
    <mergeCell ref="JXU35:JXU39"/>
    <mergeCell ref="JXC35:JXC39"/>
    <mergeCell ref="JXE35:JXE39"/>
    <mergeCell ref="JXG35:JXG39"/>
    <mergeCell ref="JXI35:JXI39"/>
    <mergeCell ref="JXK35:JXK39"/>
    <mergeCell ref="JWS35:JWS39"/>
    <mergeCell ref="JWU35:JWU39"/>
    <mergeCell ref="JWW35:JWW39"/>
    <mergeCell ref="JWY35:JWY39"/>
    <mergeCell ref="JXA35:JXA39"/>
    <mergeCell ref="JWI35:JWI39"/>
    <mergeCell ref="JWK35:JWK39"/>
    <mergeCell ref="JWM35:JWM39"/>
    <mergeCell ref="JWO35:JWO39"/>
    <mergeCell ref="JWQ35:JWQ39"/>
    <mergeCell ref="JVY35:JVY39"/>
    <mergeCell ref="JWA35:JWA39"/>
    <mergeCell ref="JWC35:JWC39"/>
    <mergeCell ref="JWE35:JWE39"/>
    <mergeCell ref="JWG35:JWG39"/>
    <mergeCell ref="JVO35:JVO39"/>
    <mergeCell ref="JVQ35:JVQ39"/>
    <mergeCell ref="JVS35:JVS39"/>
    <mergeCell ref="JVU35:JVU39"/>
    <mergeCell ref="JVW35:JVW39"/>
    <mergeCell ref="JVE35:JVE39"/>
    <mergeCell ref="JVG35:JVG39"/>
    <mergeCell ref="JVI35:JVI39"/>
    <mergeCell ref="JVK35:JVK39"/>
    <mergeCell ref="JVM35:JVM39"/>
    <mergeCell ref="JUU35:JUU39"/>
    <mergeCell ref="JUW35:JUW39"/>
    <mergeCell ref="JUY35:JUY39"/>
    <mergeCell ref="JVA35:JVA39"/>
    <mergeCell ref="JVC35:JVC39"/>
    <mergeCell ref="JUK35:JUK39"/>
    <mergeCell ref="JUM35:JUM39"/>
    <mergeCell ref="JUO35:JUO39"/>
    <mergeCell ref="JUQ35:JUQ39"/>
    <mergeCell ref="JUS35:JUS39"/>
    <mergeCell ref="JUA35:JUA39"/>
    <mergeCell ref="JUC35:JUC39"/>
    <mergeCell ref="JUE35:JUE39"/>
    <mergeCell ref="JUG35:JUG39"/>
    <mergeCell ref="JUI35:JUI39"/>
    <mergeCell ref="JTQ35:JTQ39"/>
    <mergeCell ref="JTS35:JTS39"/>
    <mergeCell ref="JTU35:JTU39"/>
    <mergeCell ref="JTW35:JTW39"/>
    <mergeCell ref="JTY35:JTY39"/>
    <mergeCell ref="JTG35:JTG39"/>
    <mergeCell ref="JTI35:JTI39"/>
    <mergeCell ref="JTK35:JTK39"/>
    <mergeCell ref="JTM35:JTM39"/>
    <mergeCell ref="JTO35:JTO39"/>
    <mergeCell ref="JSW35:JSW39"/>
    <mergeCell ref="JSY35:JSY39"/>
    <mergeCell ref="JTA35:JTA39"/>
    <mergeCell ref="JTC35:JTC39"/>
    <mergeCell ref="JTE35:JTE39"/>
    <mergeCell ref="JSM35:JSM39"/>
    <mergeCell ref="JSO35:JSO39"/>
    <mergeCell ref="JSQ35:JSQ39"/>
    <mergeCell ref="JSS35:JSS39"/>
    <mergeCell ref="JSU35:JSU39"/>
    <mergeCell ref="JSC35:JSC39"/>
    <mergeCell ref="JSE35:JSE39"/>
    <mergeCell ref="JSG35:JSG39"/>
    <mergeCell ref="JSI35:JSI39"/>
    <mergeCell ref="JSK35:JSK39"/>
    <mergeCell ref="JRS35:JRS39"/>
    <mergeCell ref="JRU35:JRU39"/>
    <mergeCell ref="JRW35:JRW39"/>
    <mergeCell ref="JRY35:JRY39"/>
    <mergeCell ref="JSA35:JSA39"/>
    <mergeCell ref="JRI35:JRI39"/>
    <mergeCell ref="JRK35:JRK39"/>
    <mergeCell ref="JRM35:JRM39"/>
    <mergeCell ref="JRO35:JRO39"/>
    <mergeCell ref="JRQ35:JRQ39"/>
    <mergeCell ref="JQY35:JQY39"/>
    <mergeCell ref="JRA35:JRA39"/>
    <mergeCell ref="JRC35:JRC39"/>
    <mergeCell ref="JRE35:JRE39"/>
    <mergeCell ref="JRG35:JRG39"/>
    <mergeCell ref="JQO35:JQO39"/>
    <mergeCell ref="JQQ35:JQQ39"/>
    <mergeCell ref="JQS35:JQS39"/>
    <mergeCell ref="JQU35:JQU39"/>
    <mergeCell ref="JQW35:JQW39"/>
    <mergeCell ref="JQE35:JQE39"/>
    <mergeCell ref="JQG35:JQG39"/>
    <mergeCell ref="JQI35:JQI39"/>
    <mergeCell ref="JQK35:JQK39"/>
    <mergeCell ref="JQM35:JQM39"/>
    <mergeCell ref="JPU35:JPU39"/>
    <mergeCell ref="JPW35:JPW39"/>
    <mergeCell ref="JPY35:JPY39"/>
    <mergeCell ref="JQA35:JQA39"/>
    <mergeCell ref="JQC35:JQC39"/>
    <mergeCell ref="JPK35:JPK39"/>
    <mergeCell ref="JPM35:JPM39"/>
    <mergeCell ref="JPO35:JPO39"/>
    <mergeCell ref="JPQ35:JPQ39"/>
    <mergeCell ref="JPS35:JPS39"/>
    <mergeCell ref="JPA35:JPA39"/>
    <mergeCell ref="JPC35:JPC39"/>
    <mergeCell ref="JPE35:JPE39"/>
    <mergeCell ref="JPG35:JPG39"/>
    <mergeCell ref="JPI35:JPI39"/>
    <mergeCell ref="JOQ35:JOQ39"/>
    <mergeCell ref="JOS35:JOS39"/>
    <mergeCell ref="JOU35:JOU39"/>
    <mergeCell ref="JOW35:JOW39"/>
    <mergeCell ref="JOY35:JOY39"/>
    <mergeCell ref="JOG35:JOG39"/>
    <mergeCell ref="JOI35:JOI39"/>
    <mergeCell ref="JOK35:JOK39"/>
    <mergeCell ref="JOM35:JOM39"/>
    <mergeCell ref="JOO35:JOO39"/>
    <mergeCell ref="JNW35:JNW39"/>
    <mergeCell ref="JNY35:JNY39"/>
    <mergeCell ref="JOA35:JOA39"/>
    <mergeCell ref="JOC35:JOC39"/>
    <mergeCell ref="JOE35:JOE39"/>
    <mergeCell ref="JNM35:JNM39"/>
    <mergeCell ref="JNO35:JNO39"/>
    <mergeCell ref="JNQ35:JNQ39"/>
    <mergeCell ref="JNS35:JNS39"/>
    <mergeCell ref="JNU35:JNU39"/>
    <mergeCell ref="JNC35:JNC39"/>
    <mergeCell ref="JNE35:JNE39"/>
    <mergeCell ref="JNG35:JNG39"/>
    <mergeCell ref="JNI35:JNI39"/>
    <mergeCell ref="JNK35:JNK39"/>
    <mergeCell ref="JMS35:JMS39"/>
    <mergeCell ref="JMU35:JMU39"/>
    <mergeCell ref="JMW35:JMW39"/>
    <mergeCell ref="JMY35:JMY39"/>
    <mergeCell ref="JNA35:JNA39"/>
    <mergeCell ref="JMI35:JMI39"/>
    <mergeCell ref="JMK35:JMK39"/>
    <mergeCell ref="JMM35:JMM39"/>
    <mergeCell ref="JMO35:JMO39"/>
    <mergeCell ref="JMQ35:JMQ39"/>
    <mergeCell ref="JLY35:JLY39"/>
    <mergeCell ref="JMA35:JMA39"/>
    <mergeCell ref="JMC35:JMC39"/>
    <mergeCell ref="JME35:JME39"/>
    <mergeCell ref="JMG35:JMG39"/>
    <mergeCell ref="JLO35:JLO39"/>
    <mergeCell ref="JLQ35:JLQ39"/>
    <mergeCell ref="JLS35:JLS39"/>
    <mergeCell ref="JLU35:JLU39"/>
    <mergeCell ref="JLW35:JLW39"/>
    <mergeCell ref="JLE35:JLE39"/>
    <mergeCell ref="JLG35:JLG39"/>
    <mergeCell ref="JLI35:JLI39"/>
    <mergeCell ref="JLK35:JLK39"/>
    <mergeCell ref="JLM35:JLM39"/>
    <mergeCell ref="JKU35:JKU39"/>
    <mergeCell ref="JKW35:JKW39"/>
    <mergeCell ref="JKY35:JKY39"/>
    <mergeCell ref="JLA35:JLA39"/>
    <mergeCell ref="JLC35:JLC39"/>
    <mergeCell ref="JKK35:JKK39"/>
    <mergeCell ref="JKM35:JKM39"/>
    <mergeCell ref="JKO35:JKO39"/>
    <mergeCell ref="JKQ35:JKQ39"/>
    <mergeCell ref="JKS35:JKS39"/>
    <mergeCell ref="JKA35:JKA39"/>
    <mergeCell ref="JKC35:JKC39"/>
    <mergeCell ref="JKE35:JKE39"/>
    <mergeCell ref="JKG35:JKG39"/>
    <mergeCell ref="JKI35:JKI39"/>
    <mergeCell ref="JJQ35:JJQ39"/>
    <mergeCell ref="JJS35:JJS39"/>
    <mergeCell ref="JJU35:JJU39"/>
    <mergeCell ref="JJW35:JJW39"/>
    <mergeCell ref="JJY35:JJY39"/>
    <mergeCell ref="JJG35:JJG39"/>
    <mergeCell ref="JJI35:JJI39"/>
    <mergeCell ref="JJK35:JJK39"/>
    <mergeCell ref="JJM35:JJM39"/>
    <mergeCell ref="JJO35:JJO39"/>
    <mergeCell ref="JIW35:JIW39"/>
    <mergeCell ref="JIY35:JIY39"/>
    <mergeCell ref="JJA35:JJA39"/>
    <mergeCell ref="JJC35:JJC39"/>
    <mergeCell ref="JJE35:JJE39"/>
    <mergeCell ref="JIM35:JIM39"/>
    <mergeCell ref="JIO35:JIO39"/>
    <mergeCell ref="JIQ35:JIQ39"/>
    <mergeCell ref="JIS35:JIS39"/>
    <mergeCell ref="JIU35:JIU39"/>
    <mergeCell ref="JIC35:JIC39"/>
    <mergeCell ref="JIE35:JIE39"/>
    <mergeCell ref="JIG35:JIG39"/>
    <mergeCell ref="JII35:JII39"/>
    <mergeCell ref="JIK35:JIK39"/>
    <mergeCell ref="JHS35:JHS39"/>
    <mergeCell ref="JHU35:JHU39"/>
    <mergeCell ref="JHW35:JHW39"/>
    <mergeCell ref="JHY35:JHY39"/>
    <mergeCell ref="JIA35:JIA39"/>
    <mergeCell ref="JHI35:JHI39"/>
    <mergeCell ref="JHK35:JHK39"/>
    <mergeCell ref="JHM35:JHM39"/>
    <mergeCell ref="JHO35:JHO39"/>
    <mergeCell ref="JHQ35:JHQ39"/>
    <mergeCell ref="JGY35:JGY39"/>
    <mergeCell ref="JHA35:JHA39"/>
    <mergeCell ref="JHC35:JHC39"/>
    <mergeCell ref="JHE35:JHE39"/>
    <mergeCell ref="JHG35:JHG39"/>
    <mergeCell ref="JGO35:JGO39"/>
    <mergeCell ref="JGQ35:JGQ39"/>
    <mergeCell ref="JGS35:JGS39"/>
    <mergeCell ref="JGU35:JGU39"/>
    <mergeCell ref="JGW35:JGW39"/>
    <mergeCell ref="JGE35:JGE39"/>
    <mergeCell ref="JGG35:JGG39"/>
    <mergeCell ref="JGI35:JGI39"/>
    <mergeCell ref="JGK35:JGK39"/>
    <mergeCell ref="JGM35:JGM39"/>
    <mergeCell ref="JFU35:JFU39"/>
    <mergeCell ref="JFW35:JFW39"/>
    <mergeCell ref="JFY35:JFY39"/>
    <mergeCell ref="JGA35:JGA39"/>
    <mergeCell ref="JGC35:JGC39"/>
    <mergeCell ref="JFK35:JFK39"/>
    <mergeCell ref="JFM35:JFM39"/>
    <mergeCell ref="JFO35:JFO39"/>
    <mergeCell ref="JFQ35:JFQ39"/>
    <mergeCell ref="JFS35:JFS39"/>
    <mergeCell ref="JFA35:JFA39"/>
    <mergeCell ref="JFC35:JFC39"/>
    <mergeCell ref="JFE35:JFE39"/>
    <mergeCell ref="JFG35:JFG39"/>
    <mergeCell ref="JFI35:JFI39"/>
    <mergeCell ref="JEQ35:JEQ39"/>
    <mergeCell ref="JES35:JES39"/>
    <mergeCell ref="JEU35:JEU39"/>
    <mergeCell ref="JEW35:JEW39"/>
    <mergeCell ref="JEY35:JEY39"/>
    <mergeCell ref="JEG35:JEG39"/>
    <mergeCell ref="JEI35:JEI39"/>
    <mergeCell ref="JEK35:JEK39"/>
    <mergeCell ref="JEM35:JEM39"/>
    <mergeCell ref="JEO35:JEO39"/>
    <mergeCell ref="JDW35:JDW39"/>
    <mergeCell ref="JDY35:JDY39"/>
    <mergeCell ref="JEA35:JEA39"/>
    <mergeCell ref="JEC35:JEC39"/>
    <mergeCell ref="JEE35:JEE39"/>
    <mergeCell ref="JDM35:JDM39"/>
    <mergeCell ref="JDO35:JDO39"/>
    <mergeCell ref="JDQ35:JDQ39"/>
    <mergeCell ref="JDS35:JDS39"/>
    <mergeCell ref="JDU35:JDU39"/>
    <mergeCell ref="JDC35:JDC39"/>
    <mergeCell ref="JDE35:JDE39"/>
    <mergeCell ref="JDG35:JDG39"/>
    <mergeCell ref="JDI35:JDI39"/>
    <mergeCell ref="JDK35:JDK39"/>
    <mergeCell ref="JCS35:JCS39"/>
    <mergeCell ref="JCU35:JCU39"/>
    <mergeCell ref="JCW35:JCW39"/>
    <mergeCell ref="JCY35:JCY39"/>
    <mergeCell ref="JDA35:JDA39"/>
    <mergeCell ref="JCI35:JCI39"/>
    <mergeCell ref="JCK35:JCK39"/>
    <mergeCell ref="JCM35:JCM39"/>
    <mergeCell ref="JCO35:JCO39"/>
    <mergeCell ref="JCQ35:JCQ39"/>
    <mergeCell ref="JBY35:JBY39"/>
    <mergeCell ref="JCA35:JCA39"/>
    <mergeCell ref="JCC35:JCC39"/>
    <mergeCell ref="JCE35:JCE39"/>
    <mergeCell ref="JCG35:JCG39"/>
    <mergeCell ref="JBO35:JBO39"/>
    <mergeCell ref="JBQ35:JBQ39"/>
    <mergeCell ref="JBS35:JBS39"/>
    <mergeCell ref="JBU35:JBU39"/>
    <mergeCell ref="JBW35:JBW39"/>
    <mergeCell ref="JBE35:JBE39"/>
    <mergeCell ref="JBG35:JBG39"/>
    <mergeCell ref="JBI35:JBI39"/>
    <mergeCell ref="JBK35:JBK39"/>
    <mergeCell ref="JBM35:JBM39"/>
    <mergeCell ref="JAU35:JAU39"/>
    <mergeCell ref="JAW35:JAW39"/>
    <mergeCell ref="JAY35:JAY39"/>
    <mergeCell ref="JBA35:JBA39"/>
    <mergeCell ref="JBC35:JBC39"/>
    <mergeCell ref="JAK35:JAK39"/>
    <mergeCell ref="JAM35:JAM39"/>
    <mergeCell ref="JAO35:JAO39"/>
    <mergeCell ref="JAQ35:JAQ39"/>
    <mergeCell ref="JAS35:JAS39"/>
    <mergeCell ref="JAA35:JAA39"/>
    <mergeCell ref="JAC35:JAC39"/>
    <mergeCell ref="JAE35:JAE39"/>
    <mergeCell ref="JAG35:JAG39"/>
    <mergeCell ref="JAI35:JAI39"/>
    <mergeCell ref="IZQ35:IZQ39"/>
    <mergeCell ref="IZS35:IZS39"/>
    <mergeCell ref="IZU35:IZU39"/>
    <mergeCell ref="IZW35:IZW39"/>
    <mergeCell ref="IZY35:IZY39"/>
    <mergeCell ref="IZG35:IZG39"/>
    <mergeCell ref="IZI35:IZI39"/>
    <mergeCell ref="IZK35:IZK39"/>
    <mergeCell ref="IZM35:IZM39"/>
    <mergeCell ref="IZO35:IZO39"/>
    <mergeCell ref="IYW35:IYW39"/>
    <mergeCell ref="IYY35:IYY39"/>
    <mergeCell ref="IZA35:IZA39"/>
    <mergeCell ref="IZC35:IZC39"/>
    <mergeCell ref="IZE35:IZE39"/>
    <mergeCell ref="IYM35:IYM39"/>
    <mergeCell ref="IYO35:IYO39"/>
    <mergeCell ref="IYQ35:IYQ39"/>
    <mergeCell ref="IYS35:IYS39"/>
    <mergeCell ref="IYU35:IYU39"/>
    <mergeCell ref="IYC35:IYC39"/>
    <mergeCell ref="IYE35:IYE39"/>
    <mergeCell ref="IYG35:IYG39"/>
    <mergeCell ref="IYI35:IYI39"/>
    <mergeCell ref="IYK35:IYK39"/>
    <mergeCell ref="IXS35:IXS39"/>
    <mergeCell ref="IXU35:IXU39"/>
    <mergeCell ref="IXW35:IXW39"/>
    <mergeCell ref="IXY35:IXY39"/>
    <mergeCell ref="IYA35:IYA39"/>
    <mergeCell ref="IXI35:IXI39"/>
    <mergeCell ref="IXK35:IXK39"/>
    <mergeCell ref="IXM35:IXM39"/>
    <mergeCell ref="IXO35:IXO39"/>
    <mergeCell ref="IXQ35:IXQ39"/>
    <mergeCell ref="IWY35:IWY39"/>
    <mergeCell ref="IXA35:IXA39"/>
    <mergeCell ref="IXC35:IXC39"/>
    <mergeCell ref="IXE35:IXE39"/>
    <mergeCell ref="IXG35:IXG39"/>
    <mergeCell ref="IWO35:IWO39"/>
    <mergeCell ref="IWQ35:IWQ39"/>
    <mergeCell ref="IWS35:IWS39"/>
    <mergeCell ref="IWU35:IWU39"/>
    <mergeCell ref="IWW35:IWW39"/>
    <mergeCell ref="IWE35:IWE39"/>
    <mergeCell ref="IWG35:IWG39"/>
    <mergeCell ref="IWI35:IWI39"/>
    <mergeCell ref="IWK35:IWK39"/>
    <mergeCell ref="IWM35:IWM39"/>
    <mergeCell ref="IVU35:IVU39"/>
    <mergeCell ref="IVW35:IVW39"/>
    <mergeCell ref="IVY35:IVY39"/>
    <mergeCell ref="IWA35:IWA39"/>
    <mergeCell ref="IWC35:IWC39"/>
    <mergeCell ref="IVK35:IVK39"/>
    <mergeCell ref="IVM35:IVM39"/>
    <mergeCell ref="IVO35:IVO39"/>
    <mergeCell ref="IVQ35:IVQ39"/>
    <mergeCell ref="IVS35:IVS39"/>
    <mergeCell ref="IVA35:IVA39"/>
    <mergeCell ref="IVC35:IVC39"/>
    <mergeCell ref="IVE35:IVE39"/>
    <mergeCell ref="IVG35:IVG39"/>
    <mergeCell ref="IVI35:IVI39"/>
    <mergeCell ref="IUQ35:IUQ39"/>
    <mergeCell ref="IUS35:IUS39"/>
    <mergeCell ref="IUU35:IUU39"/>
    <mergeCell ref="IUW35:IUW39"/>
    <mergeCell ref="IUY35:IUY39"/>
    <mergeCell ref="IUG35:IUG39"/>
    <mergeCell ref="IUI35:IUI39"/>
    <mergeCell ref="IUK35:IUK39"/>
    <mergeCell ref="IUM35:IUM39"/>
    <mergeCell ref="IUO35:IUO39"/>
    <mergeCell ref="ITW35:ITW39"/>
    <mergeCell ref="ITY35:ITY39"/>
    <mergeCell ref="IUA35:IUA39"/>
    <mergeCell ref="IUC35:IUC39"/>
    <mergeCell ref="IUE35:IUE39"/>
    <mergeCell ref="ITM35:ITM39"/>
    <mergeCell ref="ITO35:ITO39"/>
    <mergeCell ref="ITQ35:ITQ39"/>
    <mergeCell ref="ITS35:ITS39"/>
    <mergeCell ref="ITU35:ITU39"/>
    <mergeCell ref="ITC35:ITC39"/>
    <mergeCell ref="ITE35:ITE39"/>
    <mergeCell ref="ITG35:ITG39"/>
    <mergeCell ref="ITI35:ITI39"/>
    <mergeCell ref="ITK35:ITK39"/>
    <mergeCell ref="ISS35:ISS39"/>
    <mergeCell ref="ISU35:ISU39"/>
    <mergeCell ref="ISW35:ISW39"/>
    <mergeCell ref="ISY35:ISY39"/>
    <mergeCell ref="ITA35:ITA39"/>
    <mergeCell ref="ISI35:ISI39"/>
    <mergeCell ref="ISK35:ISK39"/>
    <mergeCell ref="ISM35:ISM39"/>
    <mergeCell ref="ISO35:ISO39"/>
    <mergeCell ref="ISQ35:ISQ39"/>
    <mergeCell ref="IRY35:IRY39"/>
    <mergeCell ref="ISA35:ISA39"/>
    <mergeCell ref="ISC35:ISC39"/>
    <mergeCell ref="ISE35:ISE39"/>
    <mergeCell ref="ISG35:ISG39"/>
    <mergeCell ref="IRO35:IRO39"/>
    <mergeCell ref="IRQ35:IRQ39"/>
    <mergeCell ref="IRS35:IRS39"/>
    <mergeCell ref="IRU35:IRU39"/>
    <mergeCell ref="IRW35:IRW39"/>
    <mergeCell ref="IRE35:IRE39"/>
    <mergeCell ref="IRG35:IRG39"/>
    <mergeCell ref="IRI35:IRI39"/>
    <mergeCell ref="IRK35:IRK39"/>
    <mergeCell ref="IRM35:IRM39"/>
    <mergeCell ref="IQU35:IQU39"/>
    <mergeCell ref="IQW35:IQW39"/>
    <mergeCell ref="IQY35:IQY39"/>
    <mergeCell ref="IRA35:IRA39"/>
    <mergeCell ref="IRC35:IRC39"/>
    <mergeCell ref="IQK35:IQK39"/>
    <mergeCell ref="IQM35:IQM39"/>
    <mergeCell ref="IQO35:IQO39"/>
    <mergeCell ref="IQQ35:IQQ39"/>
    <mergeCell ref="IQS35:IQS39"/>
    <mergeCell ref="IQA35:IQA39"/>
    <mergeCell ref="IQC35:IQC39"/>
    <mergeCell ref="IQE35:IQE39"/>
    <mergeCell ref="IQG35:IQG39"/>
    <mergeCell ref="IQI35:IQI39"/>
    <mergeCell ref="IPQ35:IPQ39"/>
    <mergeCell ref="IPS35:IPS39"/>
    <mergeCell ref="IPU35:IPU39"/>
    <mergeCell ref="IPW35:IPW39"/>
    <mergeCell ref="IPY35:IPY39"/>
    <mergeCell ref="IPG35:IPG39"/>
    <mergeCell ref="IPI35:IPI39"/>
    <mergeCell ref="IPK35:IPK39"/>
    <mergeCell ref="IPM35:IPM39"/>
    <mergeCell ref="IPO35:IPO39"/>
    <mergeCell ref="IOW35:IOW39"/>
    <mergeCell ref="IOY35:IOY39"/>
    <mergeCell ref="IPA35:IPA39"/>
    <mergeCell ref="IPC35:IPC39"/>
    <mergeCell ref="IPE35:IPE39"/>
    <mergeCell ref="IOM35:IOM39"/>
    <mergeCell ref="IOO35:IOO39"/>
    <mergeCell ref="IOQ35:IOQ39"/>
    <mergeCell ref="IOS35:IOS39"/>
    <mergeCell ref="IOU35:IOU39"/>
    <mergeCell ref="IOC35:IOC39"/>
    <mergeCell ref="IOE35:IOE39"/>
    <mergeCell ref="IOG35:IOG39"/>
    <mergeCell ref="IOI35:IOI39"/>
    <mergeCell ref="IOK35:IOK39"/>
    <mergeCell ref="INS35:INS39"/>
    <mergeCell ref="INU35:INU39"/>
    <mergeCell ref="INW35:INW39"/>
    <mergeCell ref="INY35:INY39"/>
    <mergeCell ref="IOA35:IOA39"/>
    <mergeCell ref="INI35:INI39"/>
    <mergeCell ref="INK35:INK39"/>
    <mergeCell ref="INM35:INM39"/>
    <mergeCell ref="INO35:INO39"/>
    <mergeCell ref="INQ35:INQ39"/>
    <mergeCell ref="IMY35:IMY39"/>
    <mergeCell ref="INA35:INA39"/>
    <mergeCell ref="INC35:INC39"/>
    <mergeCell ref="INE35:INE39"/>
    <mergeCell ref="ING35:ING39"/>
    <mergeCell ref="IMO35:IMO39"/>
    <mergeCell ref="IMQ35:IMQ39"/>
    <mergeCell ref="IMS35:IMS39"/>
    <mergeCell ref="IMU35:IMU39"/>
    <mergeCell ref="IMW35:IMW39"/>
    <mergeCell ref="IME35:IME39"/>
    <mergeCell ref="IMG35:IMG39"/>
    <mergeCell ref="IMI35:IMI39"/>
    <mergeCell ref="IMK35:IMK39"/>
    <mergeCell ref="IMM35:IMM39"/>
    <mergeCell ref="ILU35:ILU39"/>
    <mergeCell ref="ILW35:ILW39"/>
    <mergeCell ref="ILY35:ILY39"/>
    <mergeCell ref="IMA35:IMA39"/>
    <mergeCell ref="IMC35:IMC39"/>
    <mergeCell ref="ILK35:ILK39"/>
    <mergeCell ref="ILM35:ILM39"/>
    <mergeCell ref="ILO35:ILO39"/>
    <mergeCell ref="ILQ35:ILQ39"/>
    <mergeCell ref="ILS35:ILS39"/>
    <mergeCell ref="ILA35:ILA39"/>
    <mergeCell ref="ILC35:ILC39"/>
    <mergeCell ref="ILE35:ILE39"/>
    <mergeCell ref="ILG35:ILG39"/>
    <mergeCell ref="ILI35:ILI39"/>
    <mergeCell ref="IKQ35:IKQ39"/>
    <mergeCell ref="IKS35:IKS39"/>
    <mergeCell ref="IKU35:IKU39"/>
    <mergeCell ref="IKW35:IKW39"/>
    <mergeCell ref="IKY35:IKY39"/>
    <mergeCell ref="IKG35:IKG39"/>
    <mergeCell ref="IKI35:IKI39"/>
    <mergeCell ref="IKK35:IKK39"/>
    <mergeCell ref="IKM35:IKM39"/>
    <mergeCell ref="IKO35:IKO39"/>
    <mergeCell ref="IJW35:IJW39"/>
    <mergeCell ref="IJY35:IJY39"/>
    <mergeCell ref="IKA35:IKA39"/>
    <mergeCell ref="IKC35:IKC39"/>
    <mergeCell ref="IKE35:IKE39"/>
    <mergeCell ref="IJM35:IJM39"/>
    <mergeCell ref="IJO35:IJO39"/>
    <mergeCell ref="IJQ35:IJQ39"/>
    <mergeCell ref="IJS35:IJS39"/>
    <mergeCell ref="IJU35:IJU39"/>
    <mergeCell ref="IJC35:IJC39"/>
    <mergeCell ref="IJE35:IJE39"/>
    <mergeCell ref="IJG35:IJG39"/>
    <mergeCell ref="IJI35:IJI39"/>
    <mergeCell ref="IJK35:IJK39"/>
    <mergeCell ref="IIS35:IIS39"/>
    <mergeCell ref="IIU35:IIU39"/>
    <mergeCell ref="IIW35:IIW39"/>
    <mergeCell ref="IIY35:IIY39"/>
    <mergeCell ref="IJA35:IJA39"/>
    <mergeCell ref="III35:III39"/>
    <mergeCell ref="IIK35:IIK39"/>
    <mergeCell ref="IIM35:IIM39"/>
    <mergeCell ref="IIO35:IIO39"/>
    <mergeCell ref="IIQ35:IIQ39"/>
    <mergeCell ref="IHY35:IHY39"/>
    <mergeCell ref="IIA35:IIA39"/>
    <mergeCell ref="IIC35:IIC39"/>
    <mergeCell ref="IIE35:IIE39"/>
    <mergeCell ref="IIG35:IIG39"/>
    <mergeCell ref="IHO35:IHO39"/>
    <mergeCell ref="IHQ35:IHQ39"/>
    <mergeCell ref="IHS35:IHS39"/>
    <mergeCell ref="IHU35:IHU39"/>
    <mergeCell ref="IHW35:IHW39"/>
    <mergeCell ref="IHE35:IHE39"/>
    <mergeCell ref="IHG35:IHG39"/>
    <mergeCell ref="IHI35:IHI39"/>
    <mergeCell ref="IHK35:IHK39"/>
    <mergeCell ref="IHM35:IHM39"/>
    <mergeCell ref="IGU35:IGU39"/>
    <mergeCell ref="IGW35:IGW39"/>
    <mergeCell ref="IGY35:IGY39"/>
    <mergeCell ref="IHA35:IHA39"/>
    <mergeCell ref="IHC35:IHC39"/>
    <mergeCell ref="IGK35:IGK39"/>
    <mergeCell ref="IGM35:IGM39"/>
    <mergeCell ref="IGO35:IGO39"/>
    <mergeCell ref="IGQ35:IGQ39"/>
    <mergeCell ref="IGS35:IGS39"/>
    <mergeCell ref="IGA35:IGA39"/>
    <mergeCell ref="IGC35:IGC39"/>
    <mergeCell ref="IGE35:IGE39"/>
    <mergeCell ref="IGG35:IGG39"/>
    <mergeCell ref="IGI35:IGI39"/>
    <mergeCell ref="IFQ35:IFQ39"/>
    <mergeCell ref="IFS35:IFS39"/>
    <mergeCell ref="IFU35:IFU39"/>
    <mergeCell ref="IFW35:IFW39"/>
    <mergeCell ref="IFY35:IFY39"/>
    <mergeCell ref="IFG35:IFG39"/>
    <mergeCell ref="IFI35:IFI39"/>
    <mergeCell ref="IFK35:IFK39"/>
    <mergeCell ref="IFM35:IFM39"/>
    <mergeCell ref="IFO35:IFO39"/>
    <mergeCell ref="IEW35:IEW39"/>
    <mergeCell ref="IEY35:IEY39"/>
    <mergeCell ref="IFA35:IFA39"/>
    <mergeCell ref="IFC35:IFC39"/>
    <mergeCell ref="IFE35:IFE39"/>
    <mergeCell ref="IEM35:IEM39"/>
    <mergeCell ref="IEO35:IEO39"/>
    <mergeCell ref="IEQ35:IEQ39"/>
    <mergeCell ref="IES35:IES39"/>
    <mergeCell ref="IEU35:IEU39"/>
    <mergeCell ref="IEC35:IEC39"/>
    <mergeCell ref="IEE35:IEE39"/>
    <mergeCell ref="IEG35:IEG39"/>
    <mergeCell ref="IEI35:IEI39"/>
    <mergeCell ref="IEK35:IEK39"/>
    <mergeCell ref="IDS35:IDS39"/>
    <mergeCell ref="IDU35:IDU39"/>
    <mergeCell ref="IDW35:IDW39"/>
    <mergeCell ref="IDY35:IDY39"/>
    <mergeCell ref="IEA35:IEA39"/>
    <mergeCell ref="IDI35:IDI39"/>
    <mergeCell ref="IDK35:IDK39"/>
    <mergeCell ref="IDM35:IDM39"/>
    <mergeCell ref="IDO35:IDO39"/>
    <mergeCell ref="IDQ35:IDQ39"/>
    <mergeCell ref="ICY35:ICY39"/>
    <mergeCell ref="IDA35:IDA39"/>
    <mergeCell ref="IDC35:IDC39"/>
    <mergeCell ref="IDE35:IDE39"/>
    <mergeCell ref="IDG35:IDG39"/>
    <mergeCell ref="ICO35:ICO39"/>
    <mergeCell ref="ICQ35:ICQ39"/>
    <mergeCell ref="ICS35:ICS39"/>
    <mergeCell ref="ICU35:ICU39"/>
    <mergeCell ref="ICW35:ICW39"/>
    <mergeCell ref="ICE35:ICE39"/>
    <mergeCell ref="ICG35:ICG39"/>
    <mergeCell ref="ICI35:ICI39"/>
    <mergeCell ref="ICK35:ICK39"/>
    <mergeCell ref="ICM35:ICM39"/>
    <mergeCell ref="IBU35:IBU39"/>
    <mergeCell ref="IBW35:IBW39"/>
    <mergeCell ref="IBY35:IBY39"/>
    <mergeCell ref="ICA35:ICA39"/>
    <mergeCell ref="ICC35:ICC39"/>
    <mergeCell ref="IBK35:IBK39"/>
    <mergeCell ref="IBM35:IBM39"/>
    <mergeCell ref="IBO35:IBO39"/>
    <mergeCell ref="IBQ35:IBQ39"/>
    <mergeCell ref="IBS35:IBS39"/>
    <mergeCell ref="IBA35:IBA39"/>
    <mergeCell ref="IBC35:IBC39"/>
    <mergeCell ref="IBE35:IBE39"/>
    <mergeCell ref="IBG35:IBG39"/>
    <mergeCell ref="IBI35:IBI39"/>
    <mergeCell ref="IAQ35:IAQ39"/>
    <mergeCell ref="IAS35:IAS39"/>
    <mergeCell ref="IAU35:IAU39"/>
    <mergeCell ref="IAW35:IAW39"/>
    <mergeCell ref="IAY35:IAY39"/>
    <mergeCell ref="IAG35:IAG39"/>
    <mergeCell ref="IAI35:IAI39"/>
    <mergeCell ref="IAK35:IAK39"/>
    <mergeCell ref="IAM35:IAM39"/>
    <mergeCell ref="IAO35:IAO39"/>
    <mergeCell ref="HZW35:HZW39"/>
    <mergeCell ref="HZY35:HZY39"/>
    <mergeCell ref="IAA35:IAA39"/>
    <mergeCell ref="IAC35:IAC39"/>
    <mergeCell ref="IAE35:IAE39"/>
    <mergeCell ref="HZM35:HZM39"/>
    <mergeCell ref="HZO35:HZO39"/>
    <mergeCell ref="HZQ35:HZQ39"/>
    <mergeCell ref="HZS35:HZS39"/>
    <mergeCell ref="HZU35:HZU39"/>
    <mergeCell ref="HZC35:HZC39"/>
    <mergeCell ref="HZE35:HZE39"/>
    <mergeCell ref="HZG35:HZG39"/>
    <mergeCell ref="HZI35:HZI39"/>
    <mergeCell ref="HZK35:HZK39"/>
    <mergeCell ref="HYS35:HYS39"/>
    <mergeCell ref="HYU35:HYU39"/>
    <mergeCell ref="HYW35:HYW39"/>
    <mergeCell ref="HYY35:HYY39"/>
    <mergeCell ref="HZA35:HZA39"/>
    <mergeCell ref="HYI35:HYI39"/>
    <mergeCell ref="HYK35:HYK39"/>
    <mergeCell ref="HYM35:HYM39"/>
    <mergeCell ref="HYO35:HYO39"/>
    <mergeCell ref="HYQ35:HYQ39"/>
    <mergeCell ref="HXY35:HXY39"/>
    <mergeCell ref="HYA35:HYA39"/>
    <mergeCell ref="HYC35:HYC39"/>
    <mergeCell ref="HYE35:HYE39"/>
    <mergeCell ref="HYG35:HYG39"/>
    <mergeCell ref="HXO35:HXO39"/>
    <mergeCell ref="HXQ35:HXQ39"/>
    <mergeCell ref="HXS35:HXS39"/>
    <mergeCell ref="HXU35:HXU39"/>
    <mergeCell ref="HXW35:HXW39"/>
    <mergeCell ref="HXE35:HXE39"/>
    <mergeCell ref="HXG35:HXG39"/>
    <mergeCell ref="HXI35:HXI39"/>
    <mergeCell ref="HXK35:HXK39"/>
    <mergeCell ref="HXM35:HXM39"/>
    <mergeCell ref="HWU35:HWU39"/>
    <mergeCell ref="HWW35:HWW39"/>
    <mergeCell ref="HWY35:HWY39"/>
    <mergeCell ref="HXA35:HXA39"/>
    <mergeCell ref="HXC35:HXC39"/>
    <mergeCell ref="HWK35:HWK39"/>
    <mergeCell ref="HWM35:HWM39"/>
    <mergeCell ref="HWO35:HWO39"/>
    <mergeCell ref="HWQ35:HWQ39"/>
    <mergeCell ref="HWS35:HWS39"/>
    <mergeCell ref="HWA35:HWA39"/>
    <mergeCell ref="HWC35:HWC39"/>
    <mergeCell ref="HWE35:HWE39"/>
    <mergeCell ref="HWG35:HWG39"/>
    <mergeCell ref="HWI35:HWI39"/>
    <mergeCell ref="HVQ35:HVQ39"/>
    <mergeCell ref="HVS35:HVS39"/>
    <mergeCell ref="HVU35:HVU39"/>
    <mergeCell ref="HVW35:HVW39"/>
    <mergeCell ref="HVY35:HVY39"/>
    <mergeCell ref="HVG35:HVG39"/>
    <mergeCell ref="HVI35:HVI39"/>
    <mergeCell ref="HVK35:HVK39"/>
    <mergeCell ref="HVM35:HVM39"/>
    <mergeCell ref="HVO35:HVO39"/>
    <mergeCell ref="HUW35:HUW39"/>
    <mergeCell ref="HUY35:HUY39"/>
    <mergeCell ref="HVA35:HVA39"/>
    <mergeCell ref="HVC35:HVC39"/>
    <mergeCell ref="HVE35:HVE39"/>
    <mergeCell ref="HUM35:HUM39"/>
    <mergeCell ref="HUO35:HUO39"/>
    <mergeCell ref="HUQ35:HUQ39"/>
    <mergeCell ref="HUS35:HUS39"/>
    <mergeCell ref="HUU35:HUU39"/>
    <mergeCell ref="HUC35:HUC39"/>
    <mergeCell ref="HUE35:HUE39"/>
    <mergeCell ref="HUG35:HUG39"/>
    <mergeCell ref="HUI35:HUI39"/>
    <mergeCell ref="HUK35:HUK39"/>
    <mergeCell ref="HTS35:HTS39"/>
    <mergeCell ref="HTU35:HTU39"/>
    <mergeCell ref="HTW35:HTW39"/>
    <mergeCell ref="HTY35:HTY39"/>
    <mergeCell ref="HUA35:HUA39"/>
    <mergeCell ref="HTI35:HTI39"/>
    <mergeCell ref="HTK35:HTK39"/>
    <mergeCell ref="HTM35:HTM39"/>
    <mergeCell ref="HTO35:HTO39"/>
    <mergeCell ref="HTQ35:HTQ39"/>
    <mergeCell ref="HSY35:HSY39"/>
    <mergeCell ref="HTA35:HTA39"/>
    <mergeCell ref="HTC35:HTC39"/>
    <mergeCell ref="HTE35:HTE39"/>
    <mergeCell ref="HTG35:HTG39"/>
    <mergeCell ref="HSO35:HSO39"/>
    <mergeCell ref="HSQ35:HSQ39"/>
    <mergeCell ref="HSS35:HSS39"/>
    <mergeCell ref="HSU35:HSU39"/>
    <mergeCell ref="HSW35:HSW39"/>
    <mergeCell ref="HSE35:HSE39"/>
    <mergeCell ref="HSG35:HSG39"/>
    <mergeCell ref="HSI35:HSI39"/>
    <mergeCell ref="HSK35:HSK39"/>
    <mergeCell ref="HSM35:HSM39"/>
    <mergeCell ref="HRU35:HRU39"/>
    <mergeCell ref="HRW35:HRW39"/>
    <mergeCell ref="HRY35:HRY39"/>
    <mergeCell ref="HSA35:HSA39"/>
    <mergeCell ref="HSC35:HSC39"/>
    <mergeCell ref="HRK35:HRK39"/>
    <mergeCell ref="HRM35:HRM39"/>
    <mergeCell ref="HRO35:HRO39"/>
    <mergeCell ref="HRQ35:HRQ39"/>
    <mergeCell ref="HRS35:HRS39"/>
    <mergeCell ref="HRA35:HRA39"/>
    <mergeCell ref="HRC35:HRC39"/>
    <mergeCell ref="HRE35:HRE39"/>
    <mergeCell ref="HRG35:HRG39"/>
    <mergeCell ref="HRI35:HRI39"/>
    <mergeCell ref="HQQ35:HQQ39"/>
    <mergeCell ref="HQS35:HQS39"/>
    <mergeCell ref="HQU35:HQU39"/>
    <mergeCell ref="HQW35:HQW39"/>
    <mergeCell ref="HQY35:HQY39"/>
    <mergeCell ref="HQG35:HQG39"/>
    <mergeCell ref="HQI35:HQI39"/>
    <mergeCell ref="HQK35:HQK39"/>
    <mergeCell ref="HQM35:HQM39"/>
    <mergeCell ref="HQO35:HQO39"/>
    <mergeCell ref="HPW35:HPW39"/>
    <mergeCell ref="HPY35:HPY39"/>
    <mergeCell ref="HQA35:HQA39"/>
    <mergeCell ref="HQC35:HQC39"/>
    <mergeCell ref="HQE35:HQE39"/>
    <mergeCell ref="HPM35:HPM39"/>
    <mergeCell ref="HPO35:HPO39"/>
    <mergeCell ref="HPQ35:HPQ39"/>
    <mergeCell ref="HPS35:HPS39"/>
    <mergeCell ref="HPU35:HPU39"/>
    <mergeCell ref="HPC35:HPC39"/>
    <mergeCell ref="HPE35:HPE39"/>
    <mergeCell ref="HPG35:HPG39"/>
    <mergeCell ref="HPI35:HPI39"/>
    <mergeCell ref="HPK35:HPK39"/>
    <mergeCell ref="HOS35:HOS39"/>
    <mergeCell ref="HOU35:HOU39"/>
    <mergeCell ref="HOW35:HOW39"/>
    <mergeCell ref="HOY35:HOY39"/>
    <mergeCell ref="HPA35:HPA39"/>
    <mergeCell ref="HOI35:HOI39"/>
    <mergeCell ref="HOK35:HOK39"/>
    <mergeCell ref="HOM35:HOM39"/>
    <mergeCell ref="HOO35:HOO39"/>
    <mergeCell ref="HOQ35:HOQ39"/>
    <mergeCell ref="HNY35:HNY39"/>
    <mergeCell ref="HOA35:HOA39"/>
    <mergeCell ref="HOC35:HOC39"/>
    <mergeCell ref="HOE35:HOE39"/>
    <mergeCell ref="HOG35:HOG39"/>
    <mergeCell ref="HNO35:HNO39"/>
    <mergeCell ref="HNQ35:HNQ39"/>
    <mergeCell ref="HNS35:HNS39"/>
    <mergeCell ref="HNU35:HNU39"/>
    <mergeCell ref="HNW35:HNW39"/>
    <mergeCell ref="HNE35:HNE39"/>
    <mergeCell ref="HNG35:HNG39"/>
    <mergeCell ref="HNI35:HNI39"/>
    <mergeCell ref="HNK35:HNK39"/>
    <mergeCell ref="HNM35:HNM39"/>
    <mergeCell ref="HMU35:HMU39"/>
    <mergeCell ref="HMW35:HMW39"/>
    <mergeCell ref="HMY35:HMY39"/>
    <mergeCell ref="HNA35:HNA39"/>
    <mergeCell ref="HNC35:HNC39"/>
    <mergeCell ref="HMK35:HMK39"/>
    <mergeCell ref="HMM35:HMM39"/>
    <mergeCell ref="HMO35:HMO39"/>
    <mergeCell ref="HMQ35:HMQ39"/>
    <mergeCell ref="HMS35:HMS39"/>
    <mergeCell ref="HMA35:HMA39"/>
    <mergeCell ref="HMC35:HMC39"/>
    <mergeCell ref="HME35:HME39"/>
    <mergeCell ref="HMG35:HMG39"/>
    <mergeCell ref="HMI35:HMI39"/>
    <mergeCell ref="HLQ35:HLQ39"/>
    <mergeCell ref="HLS35:HLS39"/>
    <mergeCell ref="HLU35:HLU39"/>
    <mergeCell ref="HLW35:HLW39"/>
    <mergeCell ref="HLY35:HLY39"/>
    <mergeCell ref="HLG35:HLG39"/>
    <mergeCell ref="HLI35:HLI39"/>
    <mergeCell ref="HLK35:HLK39"/>
    <mergeCell ref="HLM35:HLM39"/>
    <mergeCell ref="HLO35:HLO39"/>
    <mergeCell ref="HKW35:HKW39"/>
    <mergeCell ref="HKY35:HKY39"/>
    <mergeCell ref="HLA35:HLA39"/>
    <mergeCell ref="HLC35:HLC39"/>
    <mergeCell ref="HLE35:HLE39"/>
    <mergeCell ref="HKM35:HKM39"/>
    <mergeCell ref="HKO35:HKO39"/>
    <mergeCell ref="HKQ35:HKQ39"/>
    <mergeCell ref="HKS35:HKS39"/>
    <mergeCell ref="HKU35:HKU39"/>
    <mergeCell ref="HKC35:HKC39"/>
    <mergeCell ref="HKE35:HKE39"/>
    <mergeCell ref="HKG35:HKG39"/>
    <mergeCell ref="HKI35:HKI39"/>
    <mergeCell ref="HKK35:HKK39"/>
    <mergeCell ref="HJS35:HJS39"/>
    <mergeCell ref="HJU35:HJU39"/>
    <mergeCell ref="HJW35:HJW39"/>
    <mergeCell ref="HJY35:HJY39"/>
    <mergeCell ref="HKA35:HKA39"/>
    <mergeCell ref="HJI35:HJI39"/>
    <mergeCell ref="HJK35:HJK39"/>
    <mergeCell ref="HJM35:HJM39"/>
    <mergeCell ref="HJO35:HJO39"/>
    <mergeCell ref="HJQ35:HJQ39"/>
    <mergeCell ref="HIY35:HIY39"/>
    <mergeCell ref="HJA35:HJA39"/>
    <mergeCell ref="HJC35:HJC39"/>
    <mergeCell ref="HJE35:HJE39"/>
    <mergeCell ref="HJG35:HJG39"/>
    <mergeCell ref="HIO35:HIO39"/>
    <mergeCell ref="HIQ35:HIQ39"/>
    <mergeCell ref="HIS35:HIS39"/>
    <mergeCell ref="HIU35:HIU39"/>
    <mergeCell ref="HIW35:HIW39"/>
    <mergeCell ref="HIE35:HIE39"/>
    <mergeCell ref="HIG35:HIG39"/>
    <mergeCell ref="HII35:HII39"/>
    <mergeCell ref="HIK35:HIK39"/>
    <mergeCell ref="HIM35:HIM39"/>
    <mergeCell ref="HHU35:HHU39"/>
    <mergeCell ref="HHW35:HHW39"/>
    <mergeCell ref="HHY35:HHY39"/>
    <mergeCell ref="HIA35:HIA39"/>
    <mergeCell ref="HIC35:HIC39"/>
    <mergeCell ref="HHK35:HHK39"/>
    <mergeCell ref="HHM35:HHM39"/>
    <mergeCell ref="HHO35:HHO39"/>
    <mergeCell ref="HHQ35:HHQ39"/>
    <mergeCell ref="HHS35:HHS39"/>
    <mergeCell ref="HHA35:HHA39"/>
    <mergeCell ref="HHC35:HHC39"/>
    <mergeCell ref="HHE35:HHE39"/>
    <mergeCell ref="HHG35:HHG39"/>
    <mergeCell ref="HHI35:HHI39"/>
    <mergeCell ref="HGQ35:HGQ39"/>
    <mergeCell ref="HGS35:HGS39"/>
    <mergeCell ref="HGU35:HGU39"/>
    <mergeCell ref="HGW35:HGW39"/>
    <mergeCell ref="HGY35:HGY39"/>
    <mergeCell ref="HGG35:HGG39"/>
    <mergeCell ref="HGI35:HGI39"/>
    <mergeCell ref="HGK35:HGK39"/>
    <mergeCell ref="HGM35:HGM39"/>
    <mergeCell ref="HGO35:HGO39"/>
    <mergeCell ref="HFW35:HFW39"/>
    <mergeCell ref="HFY35:HFY39"/>
    <mergeCell ref="HGA35:HGA39"/>
    <mergeCell ref="HGC35:HGC39"/>
    <mergeCell ref="HGE35:HGE39"/>
    <mergeCell ref="HFM35:HFM39"/>
    <mergeCell ref="HFO35:HFO39"/>
    <mergeCell ref="HFQ35:HFQ39"/>
    <mergeCell ref="HFS35:HFS39"/>
    <mergeCell ref="HFU35:HFU39"/>
    <mergeCell ref="HFC35:HFC39"/>
    <mergeCell ref="HFE35:HFE39"/>
    <mergeCell ref="HFG35:HFG39"/>
    <mergeCell ref="HFI35:HFI39"/>
    <mergeCell ref="HFK35:HFK39"/>
    <mergeCell ref="HES35:HES39"/>
    <mergeCell ref="HEU35:HEU39"/>
    <mergeCell ref="HEW35:HEW39"/>
    <mergeCell ref="HEY35:HEY39"/>
    <mergeCell ref="HFA35:HFA39"/>
    <mergeCell ref="HEI35:HEI39"/>
    <mergeCell ref="HEK35:HEK39"/>
    <mergeCell ref="HEM35:HEM39"/>
    <mergeCell ref="HEO35:HEO39"/>
    <mergeCell ref="HEQ35:HEQ39"/>
    <mergeCell ref="HDY35:HDY39"/>
    <mergeCell ref="HEA35:HEA39"/>
    <mergeCell ref="HEC35:HEC39"/>
    <mergeCell ref="HEE35:HEE39"/>
    <mergeCell ref="HEG35:HEG39"/>
    <mergeCell ref="HDO35:HDO39"/>
    <mergeCell ref="HDQ35:HDQ39"/>
    <mergeCell ref="HDS35:HDS39"/>
    <mergeCell ref="HDU35:HDU39"/>
    <mergeCell ref="HDW35:HDW39"/>
    <mergeCell ref="HDE35:HDE39"/>
    <mergeCell ref="HDG35:HDG39"/>
    <mergeCell ref="HDI35:HDI39"/>
    <mergeCell ref="HDK35:HDK39"/>
    <mergeCell ref="HDM35:HDM39"/>
    <mergeCell ref="HCU35:HCU39"/>
    <mergeCell ref="HCW35:HCW39"/>
    <mergeCell ref="HCY35:HCY39"/>
    <mergeCell ref="HDA35:HDA39"/>
    <mergeCell ref="HDC35:HDC39"/>
    <mergeCell ref="HCK35:HCK39"/>
    <mergeCell ref="HCM35:HCM39"/>
    <mergeCell ref="HCO35:HCO39"/>
    <mergeCell ref="HCQ35:HCQ39"/>
    <mergeCell ref="HCS35:HCS39"/>
    <mergeCell ref="HCA35:HCA39"/>
    <mergeCell ref="HCC35:HCC39"/>
    <mergeCell ref="HCE35:HCE39"/>
    <mergeCell ref="HCG35:HCG39"/>
    <mergeCell ref="HCI35:HCI39"/>
    <mergeCell ref="HBQ35:HBQ39"/>
    <mergeCell ref="HBS35:HBS39"/>
    <mergeCell ref="HBU35:HBU39"/>
    <mergeCell ref="HBW35:HBW39"/>
    <mergeCell ref="HBY35:HBY39"/>
    <mergeCell ref="HBG35:HBG39"/>
    <mergeCell ref="HBI35:HBI39"/>
    <mergeCell ref="HBK35:HBK39"/>
    <mergeCell ref="HBM35:HBM39"/>
    <mergeCell ref="HBO35:HBO39"/>
    <mergeCell ref="HAW35:HAW39"/>
    <mergeCell ref="HAY35:HAY39"/>
    <mergeCell ref="HBA35:HBA39"/>
    <mergeCell ref="HBC35:HBC39"/>
    <mergeCell ref="HBE35:HBE39"/>
    <mergeCell ref="HAM35:HAM39"/>
    <mergeCell ref="HAO35:HAO39"/>
    <mergeCell ref="HAQ35:HAQ39"/>
    <mergeCell ref="HAS35:HAS39"/>
    <mergeCell ref="HAU35:HAU39"/>
    <mergeCell ref="HAC35:HAC39"/>
    <mergeCell ref="HAE35:HAE39"/>
    <mergeCell ref="HAG35:HAG39"/>
    <mergeCell ref="HAI35:HAI39"/>
    <mergeCell ref="HAK35:HAK39"/>
    <mergeCell ref="GZS35:GZS39"/>
    <mergeCell ref="GZU35:GZU39"/>
    <mergeCell ref="GZW35:GZW39"/>
    <mergeCell ref="GZY35:GZY39"/>
    <mergeCell ref="HAA35:HAA39"/>
    <mergeCell ref="GZI35:GZI39"/>
    <mergeCell ref="GZK35:GZK39"/>
    <mergeCell ref="GZM35:GZM39"/>
    <mergeCell ref="GZO35:GZO39"/>
    <mergeCell ref="GZQ35:GZQ39"/>
    <mergeCell ref="GYY35:GYY39"/>
    <mergeCell ref="GZA35:GZA39"/>
    <mergeCell ref="GZC35:GZC39"/>
    <mergeCell ref="GZE35:GZE39"/>
    <mergeCell ref="GZG35:GZG39"/>
    <mergeCell ref="GYO35:GYO39"/>
    <mergeCell ref="GYQ35:GYQ39"/>
    <mergeCell ref="GYS35:GYS39"/>
    <mergeCell ref="GYU35:GYU39"/>
    <mergeCell ref="GYW35:GYW39"/>
    <mergeCell ref="GYE35:GYE39"/>
    <mergeCell ref="GYG35:GYG39"/>
    <mergeCell ref="GYI35:GYI39"/>
    <mergeCell ref="GYK35:GYK39"/>
    <mergeCell ref="GYM35:GYM39"/>
    <mergeCell ref="GXU35:GXU39"/>
    <mergeCell ref="GXW35:GXW39"/>
    <mergeCell ref="GXY35:GXY39"/>
    <mergeCell ref="GYA35:GYA39"/>
    <mergeCell ref="GYC35:GYC39"/>
    <mergeCell ref="GXK35:GXK39"/>
    <mergeCell ref="GXM35:GXM39"/>
    <mergeCell ref="GXO35:GXO39"/>
    <mergeCell ref="GXQ35:GXQ39"/>
    <mergeCell ref="GXS35:GXS39"/>
    <mergeCell ref="GXA35:GXA39"/>
    <mergeCell ref="GXC35:GXC39"/>
    <mergeCell ref="GXE35:GXE39"/>
    <mergeCell ref="GXG35:GXG39"/>
    <mergeCell ref="GXI35:GXI39"/>
    <mergeCell ref="GWQ35:GWQ39"/>
    <mergeCell ref="GWS35:GWS39"/>
    <mergeCell ref="GWU35:GWU39"/>
    <mergeCell ref="GWW35:GWW39"/>
    <mergeCell ref="GWY35:GWY39"/>
    <mergeCell ref="GWG35:GWG39"/>
    <mergeCell ref="GWI35:GWI39"/>
    <mergeCell ref="GWK35:GWK39"/>
    <mergeCell ref="GWM35:GWM39"/>
    <mergeCell ref="GWO35:GWO39"/>
    <mergeCell ref="GVW35:GVW39"/>
    <mergeCell ref="GVY35:GVY39"/>
    <mergeCell ref="GWA35:GWA39"/>
    <mergeCell ref="GWC35:GWC39"/>
    <mergeCell ref="GWE35:GWE39"/>
    <mergeCell ref="GVM35:GVM39"/>
    <mergeCell ref="GVO35:GVO39"/>
    <mergeCell ref="GVQ35:GVQ39"/>
    <mergeCell ref="GVS35:GVS39"/>
    <mergeCell ref="GVU35:GVU39"/>
    <mergeCell ref="GVC35:GVC39"/>
    <mergeCell ref="GVE35:GVE39"/>
    <mergeCell ref="GVG35:GVG39"/>
    <mergeCell ref="GVI35:GVI39"/>
    <mergeCell ref="GVK35:GVK39"/>
    <mergeCell ref="GUS35:GUS39"/>
    <mergeCell ref="GUU35:GUU39"/>
    <mergeCell ref="GUW35:GUW39"/>
    <mergeCell ref="GUY35:GUY39"/>
    <mergeCell ref="GVA35:GVA39"/>
    <mergeCell ref="GUI35:GUI39"/>
    <mergeCell ref="GUK35:GUK39"/>
    <mergeCell ref="GUM35:GUM39"/>
    <mergeCell ref="GUO35:GUO39"/>
    <mergeCell ref="GUQ35:GUQ39"/>
    <mergeCell ref="GTY35:GTY39"/>
    <mergeCell ref="GUA35:GUA39"/>
    <mergeCell ref="GUC35:GUC39"/>
    <mergeCell ref="GUE35:GUE39"/>
    <mergeCell ref="GUG35:GUG39"/>
    <mergeCell ref="GTO35:GTO39"/>
    <mergeCell ref="GTQ35:GTQ39"/>
    <mergeCell ref="GTS35:GTS39"/>
    <mergeCell ref="GTU35:GTU39"/>
    <mergeCell ref="GTW35:GTW39"/>
    <mergeCell ref="GTE35:GTE39"/>
    <mergeCell ref="GTG35:GTG39"/>
    <mergeCell ref="GTI35:GTI39"/>
    <mergeCell ref="GTK35:GTK39"/>
    <mergeCell ref="GTM35:GTM39"/>
    <mergeCell ref="GSU35:GSU39"/>
    <mergeCell ref="GSW35:GSW39"/>
    <mergeCell ref="GSY35:GSY39"/>
    <mergeCell ref="GTA35:GTA39"/>
    <mergeCell ref="GTC35:GTC39"/>
    <mergeCell ref="GSK35:GSK39"/>
    <mergeCell ref="GSM35:GSM39"/>
    <mergeCell ref="GSO35:GSO39"/>
    <mergeCell ref="GSQ35:GSQ39"/>
    <mergeCell ref="GSS35:GSS39"/>
    <mergeCell ref="GSA35:GSA39"/>
    <mergeCell ref="GSC35:GSC39"/>
    <mergeCell ref="GSE35:GSE39"/>
    <mergeCell ref="GSG35:GSG39"/>
    <mergeCell ref="GSI35:GSI39"/>
    <mergeCell ref="GRQ35:GRQ39"/>
    <mergeCell ref="GRS35:GRS39"/>
    <mergeCell ref="GRU35:GRU39"/>
    <mergeCell ref="GRW35:GRW39"/>
    <mergeCell ref="GRY35:GRY39"/>
    <mergeCell ref="GRG35:GRG39"/>
    <mergeCell ref="GRI35:GRI39"/>
    <mergeCell ref="GRK35:GRK39"/>
    <mergeCell ref="GRM35:GRM39"/>
    <mergeCell ref="GRO35:GRO39"/>
    <mergeCell ref="GQW35:GQW39"/>
    <mergeCell ref="GQY35:GQY39"/>
    <mergeCell ref="GRA35:GRA39"/>
    <mergeCell ref="GRC35:GRC39"/>
    <mergeCell ref="GRE35:GRE39"/>
    <mergeCell ref="GQM35:GQM39"/>
    <mergeCell ref="GQO35:GQO39"/>
    <mergeCell ref="GQQ35:GQQ39"/>
    <mergeCell ref="GQS35:GQS39"/>
    <mergeCell ref="GQU35:GQU39"/>
    <mergeCell ref="GQC35:GQC39"/>
    <mergeCell ref="GQE35:GQE39"/>
    <mergeCell ref="GQG35:GQG39"/>
    <mergeCell ref="GQI35:GQI39"/>
    <mergeCell ref="GQK35:GQK39"/>
    <mergeCell ref="GPS35:GPS39"/>
    <mergeCell ref="GPU35:GPU39"/>
    <mergeCell ref="GPW35:GPW39"/>
    <mergeCell ref="GPY35:GPY39"/>
    <mergeCell ref="GQA35:GQA39"/>
    <mergeCell ref="GPI35:GPI39"/>
    <mergeCell ref="GPK35:GPK39"/>
    <mergeCell ref="GPM35:GPM39"/>
    <mergeCell ref="GPO35:GPO39"/>
    <mergeCell ref="GPQ35:GPQ39"/>
    <mergeCell ref="GOY35:GOY39"/>
    <mergeCell ref="GPA35:GPA39"/>
    <mergeCell ref="GPC35:GPC39"/>
    <mergeCell ref="GPE35:GPE39"/>
    <mergeCell ref="GPG35:GPG39"/>
    <mergeCell ref="GOO35:GOO39"/>
    <mergeCell ref="GOQ35:GOQ39"/>
    <mergeCell ref="GOS35:GOS39"/>
    <mergeCell ref="GOU35:GOU39"/>
    <mergeCell ref="GOW35:GOW39"/>
    <mergeCell ref="GOE35:GOE39"/>
    <mergeCell ref="GOG35:GOG39"/>
    <mergeCell ref="GOI35:GOI39"/>
    <mergeCell ref="GOK35:GOK39"/>
    <mergeCell ref="GOM35:GOM39"/>
    <mergeCell ref="GNU35:GNU39"/>
    <mergeCell ref="GNW35:GNW39"/>
    <mergeCell ref="GNY35:GNY39"/>
    <mergeCell ref="GOA35:GOA39"/>
    <mergeCell ref="GOC35:GOC39"/>
    <mergeCell ref="GNK35:GNK39"/>
    <mergeCell ref="GNM35:GNM39"/>
    <mergeCell ref="GNO35:GNO39"/>
    <mergeCell ref="GNQ35:GNQ39"/>
    <mergeCell ref="GNS35:GNS39"/>
    <mergeCell ref="GNA35:GNA39"/>
    <mergeCell ref="GNC35:GNC39"/>
    <mergeCell ref="GNE35:GNE39"/>
    <mergeCell ref="GNG35:GNG39"/>
    <mergeCell ref="GNI35:GNI39"/>
    <mergeCell ref="GMQ35:GMQ39"/>
    <mergeCell ref="GMS35:GMS39"/>
    <mergeCell ref="GMU35:GMU39"/>
    <mergeCell ref="GMW35:GMW39"/>
    <mergeCell ref="GMY35:GMY39"/>
    <mergeCell ref="GMG35:GMG39"/>
    <mergeCell ref="GMI35:GMI39"/>
    <mergeCell ref="GMK35:GMK39"/>
    <mergeCell ref="GMM35:GMM39"/>
    <mergeCell ref="GMO35:GMO39"/>
    <mergeCell ref="GLW35:GLW39"/>
    <mergeCell ref="GLY35:GLY39"/>
    <mergeCell ref="GMA35:GMA39"/>
    <mergeCell ref="GMC35:GMC39"/>
    <mergeCell ref="GME35:GME39"/>
    <mergeCell ref="GLM35:GLM39"/>
    <mergeCell ref="GLO35:GLO39"/>
    <mergeCell ref="GLQ35:GLQ39"/>
    <mergeCell ref="GLS35:GLS39"/>
    <mergeCell ref="GLU35:GLU39"/>
    <mergeCell ref="GLC35:GLC39"/>
    <mergeCell ref="GLE35:GLE39"/>
    <mergeCell ref="GLG35:GLG39"/>
    <mergeCell ref="GLI35:GLI39"/>
    <mergeCell ref="GLK35:GLK39"/>
    <mergeCell ref="GKS35:GKS39"/>
    <mergeCell ref="GKU35:GKU39"/>
    <mergeCell ref="GKW35:GKW39"/>
    <mergeCell ref="GKY35:GKY39"/>
    <mergeCell ref="GLA35:GLA39"/>
    <mergeCell ref="GKI35:GKI39"/>
    <mergeCell ref="GKK35:GKK39"/>
    <mergeCell ref="GKM35:GKM39"/>
    <mergeCell ref="GKO35:GKO39"/>
    <mergeCell ref="GKQ35:GKQ39"/>
    <mergeCell ref="GJY35:GJY39"/>
    <mergeCell ref="GKA35:GKA39"/>
    <mergeCell ref="GKC35:GKC39"/>
    <mergeCell ref="GKE35:GKE39"/>
    <mergeCell ref="GKG35:GKG39"/>
    <mergeCell ref="GJO35:GJO39"/>
    <mergeCell ref="GJQ35:GJQ39"/>
    <mergeCell ref="GJS35:GJS39"/>
    <mergeCell ref="GJU35:GJU39"/>
    <mergeCell ref="GJW35:GJW39"/>
    <mergeCell ref="GJE35:GJE39"/>
    <mergeCell ref="GJG35:GJG39"/>
    <mergeCell ref="GJI35:GJI39"/>
    <mergeCell ref="GJK35:GJK39"/>
    <mergeCell ref="GJM35:GJM39"/>
    <mergeCell ref="GIU35:GIU39"/>
    <mergeCell ref="GIW35:GIW39"/>
    <mergeCell ref="GIY35:GIY39"/>
    <mergeCell ref="GJA35:GJA39"/>
    <mergeCell ref="GJC35:GJC39"/>
    <mergeCell ref="GIK35:GIK39"/>
    <mergeCell ref="GIM35:GIM39"/>
    <mergeCell ref="GIO35:GIO39"/>
    <mergeCell ref="GIQ35:GIQ39"/>
    <mergeCell ref="GIS35:GIS39"/>
    <mergeCell ref="GIA35:GIA39"/>
    <mergeCell ref="GIC35:GIC39"/>
    <mergeCell ref="GIE35:GIE39"/>
    <mergeCell ref="GIG35:GIG39"/>
    <mergeCell ref="GII35:GII39"/>
    <mergeCell ref="GHQ35:GHQ39"/>
    <mergeCell ref="GHS35:GHS39"/>
    <mergeCell ref="GHU35:GHU39"/>
    <mergeCell ref="GHW35:GHW39"/>
    <mergeCell ref="GHY35:GHY39"/>
    <mergeCell ref="GHG35:GHG39"/>
    <mergeCell ref="GHI35:GHI39"/>
    <mergeCell ref="GHK35:GHK39"/>
    <mergeCell ref="GHM35:GHM39"/>
    <mergeCell ref="GHO35:GHO39"/>
    <mergeCell ref="GGW35:GGW39"/>
    <mergeCell ref="GGY35:GGY39"/>
    <mergeCell ref="GHA35:GHA39"/>
    <mergeCell ref="GHC35:GHC39"/>
    <mergeCell ref="GHE35:GHE39"/>
    <mergeCell ref="GGM35:GGM39"/>
    <mergeCell ref="GGO35:GGO39"/>
    <mergeCell ref="GGQ35:GGQ39"/>
    <mergeCell ref="GGS35:GGS39"/>
    <mergeCell ref="GGU35:GGU39"/>
    <mergeCell ref="GGC35:GGC39"/>
    <mergeCell ref="GGE35:GGE39"/>
    <mergeCell ref="GGG35:GGG39"/>
    <mergeCell ref="GGI35:GGI39"/>
    <mergeCell ref="GGK35:GGK39"/>
    <mergeCell ref="GFS35:GFS39"/>
    <mergeCell ref="GFU35:GFU39"/>
    <mergeCell ref="GFW35:GFW39"/>
    <mergeCell ref="GFY35:GFY39"/>
    <mergeCell ref="GGA35:GGA39"/>
    <mergeCell ref="GFI35:GFI39"/>
    <mergeCell ref="GFK35:GFK39"/>
    <mergeCell ref="GFM35:GFM39"/>
    <mergeCell ref="GFO35:GFO39"/>
    <mergeCell ref="GFQ35:GFQ39"/>
    <mergeCell ref="GEY35:GEY39"/>
    <mergeCell ref="GFA35:GFA39"/>
    <mergeCell ref="GFC35:GFC39"/>
    <mergeCell ref="GFE35:GFE39"/>
    <mergeCell ref="GFG35:GFG39"/>
    <mergeCell ref="GEO35:GEO39"/>
    <mergeCell ref="GEQ35:GEQ39"/>
    <mergeCell ref="GES35:GES39"/>
    <mergeCell ref="GEU35:GEU39"/>
    <mergeCell ref="GEW35:GEW39"/>
    <mergeCell ref="GEE35:GEE39"/>
    <mergeCell ref="GEG35:GEG39"/>
    <mergeCell ref="GEI35:GEI39"/>
    <mergeCell ref="GEK35:GEK39"/>
    <mergeCell ref="GEM35:GEM39"/>
    <mergeCell ref="GDU35:GDU39"/>
    <mergeCell ref="GDW35:GDW39"/>
    <mergeCell ref="GDY35:GDY39"/>
    <mergeCell ref="GEA35:GEA39"/>
    <mergeCell ref="GEC35:GEC39"/>
    <mergeCell ref="GDK35:GDK39"/>
    <mergeCell ref="GDM35:GDM39"/>
    <mergeCell ref="GDO35:GDO39"/>
    <mergeCell ref="GDQ35:GDQ39"/>
    <mergeCell ref="GDS35:GDS39"/>
    <mergeCell ref="GDA35:GDA39"/>
    <mergeCell ref="GDC35:GDC39"/>
    <mergeCell ref="GDE35:GDE39"/>
    <mergeCell ref="GDG35:GDG39"/>
    <mergeCell ref="GDI35:GDI39"/>
    <mergeCell ref="GCQ35:GCQ39"/>
    <mergeCell ref="GCS35:GCS39"/>
    <mergeCell ref="GCU35:GCU39"/>
    <mergeCell ref="GCW35:GCW39"/>
    <mergeCell ref="GCY35:GCY39"/>
    <mergeCell ref="GCG35:GCG39"/>
    <mergeCell ref="GCI35:GCI39"/>
    <mergeCell ref="GCK35:GCK39"/>
    <mergeCell ref="GCM35:GCM39"/>
    <mergeCell ref="GCO35:GCO39"/>
    <mergeCell ref="GBW35:GBW39"/>
    <mergeCell ref="GBY35:GBY39"/>
    <mergeCell ref="GCA35:GCA39"/>
    <mergeCell ref="GCC35:GCC39"/>
    <mergeCell ref="GCE35:GCE39"/>
    <mergeCell ref="GBM35:GBM39"/>
    <mergeCell ref="GBO35:GBO39"/>
    <mergeCell ref="GBQ35:GBQ39"/>
    <mergeCell ref="GBS35:GBS39"/>
    <mergeCell ref="GBU35:GBU39"/>
    <mergeCell ref="GBC35:GBC39"/>
    <mergeCell ref="GBE35:GBE39"/>
    <mergeCell ref="GBG35:GBG39"/>
    <mergeCell ref="GBI35:GBI39"/>
    <mergeCell ref="GBK35:GBK39"/>
    <mergeCell ref="GAS35:GAS39"/>
    <mergeCell ref="GAU35:GAU39"/>
    <mergeCell ref="GAW35:GAW39"/>
    <mergeCell ref="GAY35:GAY39"/>
    <mergeCell ref="GBA35:GBA39"/>
    <mergeCell ref="GAI35:GAI39"/>
    <mergeCell ref="GAK35:GAK39"/>
    <mergeCell ref="GAM35:GAM39"/>
    <mergeCell ref="GAO35:GAO39"/>
    <mergeCell ref="GAQ35:GAQ39"/>
    <mergeCell ref="FZY35:FZY39"/>
    <mergeCell ref="GAA35:GAA39"/>
    <mergeCell ref="GAC35:GAC39"/>
    <mergeCell ref="GAE35:GAE39"/>
    <mergeCell ref="GAG35:GAG39"/>
    <mergeCell ref="FZO35:FZO39"/>
    <mergeCell ref="FZQ35:FZQ39"/>
    <mergeCell ref="FZS35:FZS39"/>
    <mergeCell ref="FZU35:FZU39"/>
    <mergeCell ref="FZW35:FZW39"/>
    <mergeCell ref="FZE35:FZE39"/>
    <mergeCell ref="FZG35:FZG39"/>
    <mergeCell ref="FZI35:FZI39"/>
    <mergeCell ref="FZK35:FZK39"/>
    <mergeCell ref="FZM35:FZM39"/>
    <mergeCell ref="FYU35:FYU39"/>
    <mergeCell ref="FYW35:FYW39"/>
    <mergeCell ref="FYY35:FYY39"/>
    <mergeCell ref="FZA35:FZA39"/>
    <mergeCell ref="FZC35:FZC39"/>
    <mergeCell ref="FYK35:FYK39"/>
    <mergeCell ref="FYM35:FYM39"/>
    <mergeCell ref="FYO35:FYO39"/>
    <mergeCell ref="FYQ35:FYQ39"/>
    <mergeCell ref="FYS35:FYS39"/>
    <mergeCell ref="FYA35:FYA39"/>
    <mergeCell ref="FYC35:FYC39"/>
    <mergeCell ref="FYE35:FYE39"/>
    <mergeCell ref="FYG35:FYG39"/>
    <mergeCell ref="FYI35:FYI39"/>
    <mergeCell ref="FXQ35:FXQ39"/>
    <mergeCell ref="FXS35:FXS39"/>
    <mergeCell ref="FXU35:FXU39"/>
    <mergeCell ref="FXW35:FXW39"/>
    <mergeCell ref="FXY35:FXY39"/>
    <mergeCell ref="FXG35:FXG39"/>
    <mergeCell ref="FXI35:FXI39"/>
    <mergeCell ref="FXK35:FXK39"/>
    <mergeCell ref="FXM35:FXM39"/>
    <mergeCell ref="FXO35:FXO39"/>
    <mergeCell ref="FWW35:FWW39"/>
    <mergeCell ref="FWY35:FWY39"/>
    <mergeCell ref="FXA35:FXA39"/>
    <mergeCell ref="FXC35:FXC39"/>
    <mergeCell ref="FXE35:FXE39"/>
    <mergeCell ref="FWM35:FWM39"/>
    <mergeCell ref="FWO35:FWO39"/>
    <mergeCell ref="FWQ35:FWQ39"/>
    <mergeCell ref="FWS35:FWS39"/>
    <mergeCell ref="FWU35:FWU39"/>
    <mergeCell ref="FWC35:FWC39"/>
    <mergeCell ref="FWE35:FWE39"/>
    <mergeCell ref="FWG35:FWG39"/>
    <mergeCell ref="FWI35:FWI39"/>
    <mergeCell ref="FWK35:FWK39"/>
    <mergeCell ref="FVS35:FVS39"/>
    <mergeCell ref="FVU35:FVU39"/>
    <mergeCell ref="FVW35:FVW39"/>
    <mergeCell ref="FVY35:FVY39"/>
    <mergeCell ref="FWA35:FWA39"/>
    <mergeCell ref="FVI35:FVI39"/>
    <mergeCell ref="FVK35:FVK39"/>
    <mergeCell ref="FVM35:FVM39"/>
    <mergeCell ref="FVO35:FVO39"/>
    <mergeCell ref="FVQ35:FVQ39"/>
    <mergeCell ref="FUY35:FUY39"/>
    <mergeCell ref="FVA35:FVA39"/>
    <mergeCell ref="FVC35:FVC39"/>
    <mergeCell ref="FVE35:FVE39"/>
    <mergeCell ref="FVG35:FVG39"/>
    <mergeCell ref="FUO35:FUO39"/>
    <mergeCell ref="FUQ35:FUQ39"/>
    <mergeCell ref="FUS35:FUS39"/>
    <mergeCell ref="FUU35:FUU39"/>
    <mergeCell ref="FUW35:FUW39"/>
    <mergeCell ref="FUE35:FUE39"/>
    <mergeCell ref="FUG35:FUG39"/>
    <mergeCell ref="FUI35:FUI39"/>
    <mergeCell ref="FUK35:FUK39"/>
    <mergeCell ref="FUM35:FUM39"/>
    <mergeCell ref="FTU35:FTU39"/>
    <mergeCell ref="FTW35:FTW39"/>
    <mergeCell ref="FTY35:FTY39"/>
    <mergeCell ref="FUA35:FUA39"/>
    <mergeCell ref="FUC35:FUC39"/>
    <mergeCell ref="FTK35:FTK39"/>
    <mergeCell ref="FTM35:FTM39"/>
    <mergeCell ref="FTO35:FTO39"/>
    <mergeCell ref="FTQ35:FTQ39"/>
    <mergeCell ref="FTS35:FTS39"/>
    <mergeCell ref="FTA35:FTA39"/>
    <mergeCell ref="FTC35:FTC39"/>
    <mergeCell ref="FTE35:FTE39"/>
    <mergeCell ref="FTG35:FTG39"/>
    <mergeCell ref="FTI35:FTI39"/>
    <mergeCell ref="FSQ35:FSQ39"/>
    <mergeCell ref="FSS35:FSS39"/>
    <mergeCell ref="FSU35:FSU39"/>
    <mergeCell ref="FSW35:FSW39"/>
    <mergeCell ref="FSY35:FSY39"/>
    <mergeCell ref="FSG35:FSG39"/>
    <mergeCell ref="FSI35:FSI39"/>
    <mergeCell ref="FSK35:FSK39"/>
    <mergeCell ref="FSM35:FSM39"/>
    <mergeCell ref="FSO35:FSO39"/>
    <mergeCell ref="FRW35:FRW39"/>
    <mergeCell ref="FRY35:FRY39"/>
    <mergeCell ref="FSA35:FSA39"/>
    <mergeCell ref="FSC35:FSC39"/>
    <mergeCell ref="FSE35:FSE39"/>
    <mergeCell ref="FRM35:FRM39"/>
    <mergeCell ref="FRO35:FRO39"/>
    <mergeCell ref="FRQ35:FRQ39"/>
    <mergeCell ref="FRS35:FRS39"/>
    <mergeCell ref="FRU35:FRU39"/>
    <mergeCell ref="FRC35:FRC39"/>
    <mergeCell ref="FRE35:FRE39"/>
    <mergeCell ref="FRG35:FRG39"/>
    <mergeCell ref="FRI35:FRI39"/>
    <mergeCell ref="FRK35:FRK39"/>
    <mergeCell ref="FQS35:FQS39"/>
    <mergeCell ref="FQU35:FQU39"/>
    <mergeCell ref="FQW35:FQW39"/>
    <mergeCell ref="FQY35:FQY39"/>
    <mergeCell ref="FRA35:FRA39"/>
    <mergeCell ref="FQI35:FQI39"/>
    <mergeCell ref="FQK35:FQK39"/>
    <mergeCell ref="FQM35:FQM39"/>
    <mergeCell ref="FQO35:FQO39"/>
    <mergeCell ref="FQQ35:FQQ39"/>
    <mergeCell ref="FPY35:FPY39"/>
    <mergeCell ref="FQA35:FQA39"/>
    <mergeCell ref="FQC35:FQC39"/>
    <mergeCell ref="FQE35:FQE39"/>
    <mergeCell ref="FQG35:FQG39"/>
    <mergeCell ref="FPO35:FPO39"/>
    <mergeCell ref="FPQ35:FPQ39"/>
    <mergeCell ref="FPS35:FPS39"/>
    <mergeCell ref="FPU35:FPU39"/>
    <mergeCell ref="FPW35:FPW39"/>
    <mergeCell ref="FPE35:FPE39"/>
    <mergeCell ref="FPG35:FPG39"/>
    <mergeCell ref="FPI35:FPI39"/>
    <mergeCell ref="FPK35:FPK39"/>
    <mergeCell ref="FPM35:FPM39"/>
    <mergeCell ref="FOU35:FOU39"/>
    <mergeCell ref="FOW35:FOW39"/>
    <mergeCell ref="FOY35:FOY39"/>
    <mergeCell ref="FPA35:FPA39"/>
    <mergeCell ref="FPC35:FPC39"/>
    <mergeCell ref="FOK35:FOK39"/>
    <mergeCell ref="FOM35:FOM39"/>
    <mergeCell ref="FOO35:FOO39"/>
    <mergeCell ref="FOQ35:FOQ39"/>
    <mergeCell ref="FOS35:FOS39"/>
    <mergeCell ref="FOA35:FOA39"/>
    <mergeCell ref="FOC35:FOC39"/>
    <mergeCell ref="FOE35:FOE39"/>
    <mergeCell ref="FOG35:FOG39"/>
    <mergeCell ref="FOI35:FOI39"/>
    <mergeCell ref="FNQ35:FNQ39"/>
    <mergeCell ref="FNS35:FNS39"/>
    <mergeCell ref="FNU35:FNU39"/>
    <mergeCell ref="FNW35:FNW39"/>
    <mergeCell ref="FNY35:FNY39"/>
    <mergeCell ref="FNG35:FNG39"/>
    <mergeCell ref="FNI35:FNI39"/>
    <mergeCell ref="FNK35:FNK39"/>
    <mergeCell ref="FNM35:FNM39"/>
    <mergeCell ref="FNO35:FNO39"/>
    <mergeCell ref="FMW35:FMW39"/>
    <mergeCell ref="FMY35:FMY39"/>
    <mergeCell ref="FNA35:FNA39"/>
    <mergeCell ref="FNC35:FNC39"/>
    <mergeCell ref="FNE35:FNE39"/>
    <mergeCell ref="FMM35:FMM39"/>
    <mergeCell ref="FMO35:FMO39"/>
    <mergeCell ref="FMQ35:FMQ39"/>
    <mergeCell ref="FMS35:FMS39"/>
    <mergeCell ref="FMU35:FMU39"/>
    <mergeCell ref="FMC35:FMC39"/>
    <mergeCell ref="FME35:FME39"/>
    <mergeCell ref="FMG35:FMG39"/>
    <mergeCell ref="FMI35:FMI39"/>
    <mergeCell ref="FMK35:FMK39"/>
    <mergeCell ref="FLS35:FLS39"/>
    <mergeCell ref="FLU35:FLU39"/>
    <mergeCell ref="FLW35:FLW39"/>
    <mergeCell ref="FLY35:FLY39"/>
    <mergeCell ref="FMA35:FMA39"/>
    <mergeCell ref="FLI35:FLI39"/>
    <mergeCell ref="FLK35:FLK39"/>
    <mergeCell ref="FLM35:FLM39"/>
    <mergeCell ref="FLO35:FLO39"/>
    <mergeCell ref="FLQ35:FLQ39"/>
    <mergeCell ref="FKY35:FKY39"/>
    <mergeCell ref="FLA35:FLA39"/>
    <mergeCell ref="FLC35:FLC39"/>
    <mergeCell ref="FLE35:FLE39"/>
    <mergeCell ref="FLG35:FLG39"/>
    <mergeCell ref="FKO35:FKO39"/>
    <mergeCell ref="FKQ35:FKQ39"/>
    <mergeCell ref="FKS35:FKS39"/>
    <mergeCell ref="FKU35:FKU39"/>
    <mergeCell ref="FKW35:FKW39"/>
    <mergeCell ref="FKE35:FKE39"/>
    <mergeCell ref="FKG35:FKG39"/>
    <mergeCell ref="FKI35:FKI39"/>
    <mergeCell ref="FKK35:FKK39"/>
    <mergeCell ref="FKM35:FKM39"/>
    <mergeCell ref="FJU35:FJU39"/>
    <mergeCell ref="FJW35:FJW39"/>
    <mergeCell ref="FJY35:FJY39"/>
    <mergeCell ref="FKA35:FKA39"/>
    <mergeCell ref="FKC35:FKC39"/>
    <mergeCell ref="FJK35:FJK39"/>
    <mergeCell ref="FJM35:FJM39"/>
    <mergeCell ref="FJO35:FJO39"/>
    <mergeCell ref="FJQ35:FJQ39"/>
    <mergeCell ref="FJS35:FJS39"/>
    <mergeCell ref="FJA35:FJA39"/>
    <mergeCell ref="FJC35:FJC39"/>
    <mergeCell ref="FJE35:FJE39"/>
    <mergeCell ref="FJG35:FJG39"/>
    <mergeCell ref="FJI35:FJI39"/>
    <mergeCell ref="FIQ35:FIQ39"/>
    <mergeCell ref="FIS35:FIS39"/>
    <mergeCell ref="FIU35:FIU39"/>
    <mergeCell ref="FIW35:FIW39"/>
    <mergeCell ref="FIY35:FIY39"/>
    <mergeCell ref="FIG35:FIG39"/>
    <mergeCell ref="FII35:FII39"/>
    <mergeCell ref="FIK35:FIK39"/>
    <mergeCell ref="FIM35:FIM39"/>
    <mergeCell ref="FIO35:FIO39"/>
    <mergeCell ref="FHW35:FHW39"/>
    <mergeCell ref="FHY35:FHY39"/>
    <mergeCell ref="FIA35:FIA39"/>
    <mergeCell ref="FIC35:FIC39"/>
    <mergeCell ref="FIE35:FIE39"/>
    <mergeCell ref="FHM35:FHM39"/>
    <mergeCell ref="FHO35:FHO39"/>
    <mergeCell ref="FHQ35:FHQ39"/>
    <mergeCell ref="FHS35:FHS39"/>
    <mergeCell ref="FHU35:FHU39"/>
    <mergeCell ref="FHC35:FHC39"/>
    <mergeCell ref="FHE35:FHE39"/>
    <mergeCell ref="FHG35:FHG39"/>
    <mergeCell ref="FHI35:FHI39"/>
    <mergeCell ref="FHK35:FHK39"/>
    <mergeCell ref="FGS35:FGS39"/>
    <mergeCell ref="FGU35:FGU39"/>
    <mergeCell ref="FGW35:FGW39"/>
    <mergeCell ref="FGY35:FGY39"/>
    <mergeCell ref="FHA35:FHA39"/>
    <mergeCell ref="FGI35:FGI39"/>
    <mergeCell ref="FGK35:FGK39"/>
    <mergeCell ref="FGM35:FGM39"/>
    <mergeCell ref="FGO35:FGO39"/>
    <mergeCell ref="FGQ35:FGQ39"/>
    <mergeCell ref="FFY35:FFY39"/>
    <mergeCell ref="FGA35:FGA39"/>
    <mergeCell ref="FGC35:FGC39"/>
    <mergeCell ref="FGE35:FGE39"/>
    <mergeCell ref="FGG35:FGG39"/>
    <mergeCell ref="FFO35:FFO39"/>
    <mergeCell ref="FFQ35:FFQ39"/>
    <mergeCell ref="FFS35:FFS39"/>
    <mergeCell ref="FFU35:FFU39"/>
    <mergeCell ref="FFW35:FFW39"/>
    <mergeCell ref="FFE35:FFE39"/>
    <mergeCell ref="FFG35:FFG39"/>
    <mergeCell ref="FFI35:FFI39"/>
    <mergeCell ref="FFK35:FFK39"/>
    <mergeCell ref="FFM35:FFM39"/>
    <mergeCell ref="FEU35:FEU39"/>
    <mergeCell ref="FEW35:FEW39"/>
    <mergeCell ref="FEY35:FEY39"/>
    <mergeCell ref="FFA35:FFA39"/>
    <mergeCell ref="FFC35:FFC39"/>
    <mergeCell ref="FEK35:FEK39"/>
    <mergeCell ref="FEM35:FEM39"/>
    <mergeCell ref="FEO35:FEO39"/>
    <mergeCell ref="FEQ35:FEQ39"/>
    <mergeCell ref="FES35:FES39"/>
    <mergeCell ref="FEA35:FEA39"/>
    <mergeCell ref="FEC35:FEC39"/>
    <mergeCell ref="FEE35:FEE39"/>
    <mergeCell ref="FEG35:FEG39"/>
    <mergeCell ref="FEI35:FEI39"/>
    <mergeCell ref="FDQ35:FDQ39"/>
    <mergeCell ref="FDS35:FDS39"/>
    <mergeCell ref="FDU35:FDU39"/>
    <mergeCell ref="FDW35:FDW39"/>
    <mergeCell ref="FDY35:FDY39"/>
    <mergeCell ref="FDG35:FDG39"/>
    <mergeCell ref="FDI35:FDI39"/>
    <mergeCell ref="FDK35:FDK39"/>
    <mergeCell ref="FDM35:FDM39"/>
    <mergeCell ref="FDO35:FDO39"/>
    <mergeCell ref="FCW35:FCW39"/>
    <mergeCell ref="FCY35:FCY39"/>
    <mergeCell ref="FDA35:FDA39"/>
    <mergeCell ref="FDC35:FDC39"/>
    <mergeCell ref="FDE35:FDE39"/>
    <mergeCell ref="FCM35:FCM39"/>
    <mergeCell ref="FCO35:FCO39"/>
    <mergeCell ref="FCQ35:FCQ39"/>
    <mergeCell ref="FCS35:FCS39"/>
    <mergeCell ref="FCU35:FCU39"/>
    <mergeCell ref="FCC35:FCC39"/>
    <mergeCell ref="FCE35:FCE39"/>
    <mergeCell ref="FCG35:FCG39"/>
    <mergeCell ref="FCI35:FCI39"/>
    <mergeCell ref="FCK35:FCK39"/>
    <mergeCell ref="FBS35:FBS39"/>
    <mergeCell ref="FBU35:FBU39"/>
    <mergeCell ref="FBW35:FBW39"/>
    <mergeCell ref="FBY35:FBY39"/>
    <mergeCell ref="FCA35:FCA39"/>
    <mergeCell ref="FBI35:FBI39"/>
    <mergeCell ref="FBK35:FBK39"/>
    <mergeCell ref="FBM35:FBM39"/>
    <mergeCell ref="FBO35:FBO39"/>
    <mergeCell ref="FBQ35:FBQ39"/>
    <mergeCell ref="FAY35:FAY39"/>
    <mergeCell ref="FBA35:FBA39"/>
    <mergeCell ref="FBC35:FBC39"/>
    <mergeCell ref="FBE35:FBE39"/>
    <mergeCell ref="FBG35:FBG39"/>
    <mergeCell ref="FAO35:FAO39"/>
    <mergeCell ref="FAQ35:FAQ39"/>
    <mergeCell ref="FAS35:FAS39"/>
    <mergeCell ref="FAU35:FAU39"/>
    <mergeCell ref="FAW35:FAW39"/>
    <mergeCell ref="FAE35:FAE39"/>
    <mergeCell ref="FAG35:FAG39"/>
    <mergeCell ref="FAI35:FAI39"/>
    <mergeCell ref="FAK35:FAK39"/>
    <mergeCell ref="FAM35:FAM39"/>
    <mergeCell ref="EZU35:EZU39"/>
    <mergeCell ref="EZW35:EZW39"/>
    <mergeCell ref="EZY35:EZY39"/>
    <mergeCell ref="FAA35:FAA39"/>
    <mergeCell ref="FAC35:FAC39"/>
    <mergeCell ref="EZK35:EZK39"/>
    <mergeCell ref="EZM35:EZM39"/>
    <mergeCell ref="EZO35:EZO39"/>
    <mergeCell ref="EZQ35:EZQ39"/>
    <mergeCell ref="EZS35:EZS39"/>
    <mergeCell ref="EZA35:EZA39"/>
    <mergeCell ref="EZC35:EZC39"/>
    <mergeCell ref="EZE35:EZE39"/>
    <mergeCell ref="EZG35:EZG39"/>
    <mergeCell ref="EZI35:EZI39"/>
    <mergeCell ref="EYQ35:EYQ39"/>
    <mergeCell ref="EYS35:EYS39"/>
    <mergeCell ref="EYU35:EYU39"/>
    <mergeCell ref="EYW35:EYW39"/>
    <mergeCell ref="EYY35:EYY39"/>
    <mergeCell ref="EYG35:EYG39"/>
    <mergeCell ref="EYI35:EYI39"/>
    <mergeCell ref="EYK35:EYK39"/>
    <mergeCell ref="EYM35:EYM39"/>
    <mergeCell ref="EYO35:EYO39"/>
    <mergeCell ref="EXW35:EXW39"/>
    <mergeCell ref="EXY35:EXY39"/>
    <mergeCell ref="EYA35:EYA39"/>
    <mergeCell ref="EYC35:EYC39"/>
    <mergeCell ref="EYE35:EYE39"/>
    <mergeCell ref="EXM35:EXM39"/>
    <mergeCell ref="EXO35:EXO39"/>
    <mergeCell ref="EXQ35:EXQ39"/>
    <mergeCell ref="EXS35:EXS39"/>
    <mergeCell ref="EXU35:EXU39"/>
    <mergeCell ref="EXC35:EXC39"/>
    <mergeCell ref="EXE35:EXE39"/>
    <mergeCell ref="EXG35:EXG39"/>
    <mergeCell ref="EXI35:EXI39"/>
    <mergeCell ref="EXK35:EXK39"/>
    <mergeCell ref="EWS35:EWS39"/>
    <mergeCell ref="EWU35:EWU39"/>
    <mergeCell ref="EWW35:EWW39"/>
    <mergeCell ref="EWY35:EWY39"/>
    <mergeCell ref="EXA35:EXA39"/>
    <mergeCell ref="EWI35:EWI39"/>
    <mergeCell ref="EWK35:EWK39"/>
    <mergeCell ref="EWM35:EWM39"/>
    <mergeCell ref="EWO35:EWO39"/>
    <mergeCell ref="EWQ35:EWQ39"/>
    <mergeCell ref="EVY35:EVY39"/>
    <mergeCell ref="EWA35:EWA39"/>
    <mergeCell ref="EWC35:EWC39"/>
    <mergeCell ref="EWE35:EWE39"/>
    <mergeCell ref="EWG35:EWG39"/>
    <mergeCell ref="EVO35:EVO39"/>
    <mergeCell ref="EVQ35:EVQ39"/>
    <mergeCell ref="EVS35:EVS39"/>
    <mergeCell ref="EVU35:EVU39"/>
    <mergeCell ref="EVW35:EVW39"/>
    <mergeCell ref="EVE35:EVE39"/>
    <mergeCell ref="EVG35:EVG39"/>
    <mergeCell ref="EVI35:EVI39"/>
    <mergeCell ref="EVK35:EVK39"/>
    <mergeCell ref="EVM35:EVM39"/>
    <mergeCell ref="EUU35:EUU39"/>
    <mergeCell ref="EUW35:EUW39"/>
    <mergeCell ref="EUY35:EUY39"/>
    <mergeCell ref="EVA35:EVA39"/>
    <mergeCell ref="EVC35:EVC39"/>
    <mergeCell ref="EUK35:EUK39"/>
    <mergeCell ref="EUM35:EUM39"/>
    <mergeCell ref="EUO35:EUO39"/>
    <mergeCell ref="EUQ35:EUQ39"/>
    <mergeCell ref="EUS35:EUS39"/>
    <mergeCell ref="EUA35:EUA39"/>
    <mergeCell ref="EUC35:EUC39"/>
    <mergeCell ref="EUE35:EUE39"/>
    <mergeCell ref="EUG35:EUG39"/>
    <mergeCell ref="EUI35:EUI39"/>
    <mergeCell ref="ETQ35:ETQ39"/>
    <mergeCell ref="ETS35:ETS39"/>
    <mergeCell ref="ETU35:ETU39"/>
    <mergeCell ref="ETW35:ETW39"/>
    <mergeCell ref="ETY35:ETY39"/>
    <mergeCell ref="ETG35:ETG39"/>
    <mergeCell ref="ETI35:ETI39"/>
    <mergeCell ref="ETK35:ETK39"/>
    <mergeCell ref="ETM35:ETM39"/>
    <mergeCell ref="ETO35:ETO39"/>
    <mergeCell ref="ESW35:ESW39"/>
    <mergeCell ref="ESY35:ESY39"/>
    <mergeCell ref="ETA35:ETA39"/>
    <mergeCell ref="ETC35:ETC39"/>
    <mergeCell ref="ETE35:ETE39"/>
    <mergeCell ref="ESM35:ESM39"/>
    <mergeCell ref="ESO35:ESO39"/>
    <mergeCell ref="ESQ35:ESQ39"/>
    <mergeCell ref="ESS35:ESS39"/>
    <mergeCell ref="ESU35:ESU39"/>
    <mergeCell ref="ESC35:ESC39"/>
    <mergeCell ref="ESE35:ESE39"/>
    <mergeCell ref="ESG35:ESG39"/>
    <mergeCell ref="ESI35:ESI39"/>
    <mergeCell ref="ESK35:ESK39"/>
    <mergeCell ref="ERS35:ERS39"/>
    <mergeCell ref="ERU35:ERU39"/>
    <mergeCell ref="ERW35:ERW39"/>
    <mergeCell ref="ERY35:ERY39"/>
    <mergeCell ref="ESA35:ESA39"/>
    <mergeCell ref="ERI35:ERI39"/>
    <mergeCell ref="ERK35:ERK39"/>
    <mergeCell ref="ERM35:ERM39"/>
    <mergeCell ref="ERO35:ERO39"/>
    <mergeCell ref="ERQ35:ERQ39"/>
    <mergeCell ref="EQY35:EQY39"/>
    <mergeCell ref="ERA35:ERA39"/>
    <mergeCell ref="ERC35:ERC39"/>
    <mergeCell ref="ERE35:ERE39"/>
    <mergeCell ref="ERG35:ERG39"/>
    <mergeCell ref="EQO35:EQO39"/>
    <mergeCell ref="EQQ35:EQQ39"/>
    <mergeCell ref="EQS35:EQS39"/>
    <mergeCell ref="EQU35:EQU39"/>
    <mergeCell ref="EQW35:EQW39"/>
    <mergeCell ref="EQE35:EQE39"/>
    <mergeCell ref="EQG35:EQG39"/>
    <mergeCell ref="EQI35:EQI39"/>
    <mergeCell ref="EQK35:EQK39"/>
    <mergeCell ref="EQM35:EQM39"/>
    <mergeCell ref="EPU35:EPU39"/>
    <mergeCell ref="EPW35:EPW39"/>
    <mergeCell ref="EPY35:EPY39"/>
    <mergeCell ref="EQA35:EQA39"/>
    <mergeCell ref="EQC35:EQC39"/>
    <mergeCell ref="EPK35:EPK39"/>
    <mergeCell ref="EPM35:EPM39"/>
    <mergeCell ref="EPO35:EPO39"/>
    <mergeCell ref="EPQ35:EPQ39"/>
    <mergeCell ref="EPS35:EPS39"/>
    <mergeCell ref="EPA35:EPA39"/>
    <mergeCell ref="EPC35:EPC39"/>
    <mergeCell ref="EPE35:EPE39"/>
    <mergeCell ref="EPG35:EPG39"/>
    <mergeCell ref="EPI35:EPI39"/>
    <mergeCell ref="EOQ35:EOQ39"/>
    <mergeCell ref="EOS35:EOS39"/>
    <mergeCell ref="EOU35:EOU39"/>
    <mergeCell ref="EOW35:EOW39"/>
    <mergeCell ref="EOY35:EOY39"/>
    <mergeCell ref="EOG35:EOG39"/>
    <mergeCell ref="EOI35:EOI39"/>
    <mergeCell ref="EOK35:EOK39"/>
    <mergeCell ref="EOM35:EOM39"/>
    <mergeCell ref="EOO35:EOO39"/>
    <mergeCell ref="ENW35:ENW39"/>
    <mergeCell ref="ENY35:ENY39"/>
    <mergeCell ref="EOA35:EOA39"/>
    <mergeCell ref="EOC35:EOC39"/>
    <mergeCell ref="EOE35:EOE39"/>
    <mergeCell ref="ENM35:ENM39"/>
    <mergeCell ref="ENO35:ENO39"/>
    <mergeCell ref="ENQ35:ENQ39"/>
    <mergeCell ref="ENS35:ENS39"/>
    <mergeCell ref="ENU35:ENU39"/>
    <mergeCell ref="ENC35:ENC39"/>
    <mergeCell ref="ENE35:ENE39"/>
    <mergeCell ref="ENG35:ENG39"/>
    <mergeCell ref="ENI35:ENI39"/>
    <mergeCell ref="ENK35:ENK39"/>
    <mergeCell ref="EMS35:EMS39"/>
    <mergeCell ref="EMU35:EMU39"/>
    <mergeCell ref="EMW35:EMW39"/>
    <mergeCell ref="EMY35:EMY39"/>
    <mergeCell ref="ENA35:ENA39"/>
    <mergeCell ref="EMI35:EMI39"/>
    <mergeCell ref="EMK35:EMK39"/>
    <mergeCell ref="EMM35:EMM39"/>
    <mergeCell ref="EMO35:EMO39"/>
    <mergeCell ref="EMQ35:EMQ39"/>
    <mergeCell ref="ELY35:ELY39"/>
    <mergeCell ref="EMA35:EMA39"/>
    <mergeCell ref="EMC35:EMC39"/>
    <mergeCell ref="EME35:EME39"/>
    <mergeCell ref="EMG35:EMG39"/>
    <mergeCell ref="ELO35:ELO39"/>
    <mergeCell ref="ELQ35:ELQ39"/>
    <mergeCell ref="ELS35:ELS39"/>
    <mergeCell ref="ELU35:ELU39"/>
    <mergeCell ref="ELW35:ELW39"/>
    <mergeCell ref="ELE35:ELE39"/>
    <mergeCell ref="ELG35:ELG39"/>
    <mergeCell ref="ELI35:ELI39"/>
    <mergeCell ref="ELK35:ELK39"/>
    <mergeCell ref="ELM35:ELM39"/>
    <mergeCell ref="EKU35:EKU39"/>
    <mergeCell ref="EKW35:EKW39"/>
    <mergeCell ref="EKY35:EKY39"/>
    <mergeCell ref="ELA35:ELA39"/>
    <mergeCell ref="ELC35:ELC39"/>
    <mergeCell ref="EKK35:EKK39"/>
    <mergeCell ref="EKM35:EKM39"/>
    <mergeCell ref="EKO35:EKO39"/>
    <mergeCell ref="EKQ35:EKQ39"/>
    <mergeCell ref="EKS35:EKS39"/>
    <mergeCell ref="EKA35:EKA39"/>
    <mergeCell ref="EKC35:EKC39"/>
    <mergeCell ref="EKE35:EKE39"/>
    <mergeCell ref="EKG35:EKG39"/>
    <mergeCell ref="EKI35:EKI39"/>
    <mergeCell ref="EJQ35:EJQ39"/>
    <mergeCell ref="EJS35:EJS39"/>
    <mergeCell ref="EJU35:EJU39"/>
    <mergeCell ref="EJW35:EJW39"/>
    <mergeCell ref="EJY35:EJY39"/>
    <mergeCell ref="EJG35:EJG39"/>
    <mergeCell ref="EJI35:EJI39"/>
    <mergeCell ref="EJK35:EJK39"/>
    <mergeCell ref="EJM35:EJM39"/>
    <mergeCell ref="EJO35:EJO39"/>
    <mergeCell ref="EIW35:EIW39"/>
    <mergeCell ref="EIY35:EIY39"/>
    <mergeCell ref="EJA35:EJA39"/>
    <mergeCell ref="EJC35:EJC39"/>
    <mergeCell ref="EJE35:EJE39"/>
    <mergeCell ref="EIM35:EIM39"/>
    <mergeCell ref="EIO35:EIO39"/>
    <mergeCell ref="EIQ35:EIQ39"/>
    <mergeCell ref="EIS35:EIS39"/>
    <mergeCell ref="EIU35:EIU39"/>
    <mergeCell ref="EIC35:EIC39"/>
    <mergeCell ref="EIE35:EIE39"/>
    <mergeCell ref="EIG35:EIG39"/>
    <mergeCell ref="EII35:EII39"/>
    <mergeCell ref="EIK35:EIK39"/>
    <mergeCell ref="EHS35:EHS39"/>
    <mergeCell ref="EHU35:EHU39"/>
    <mergeCell ref="EHW35:EHW39"/>
    <mergeCell ref="EHY35:EHY39"/>
    <mergeCell ref="EIA35:EIA39"/>
    <mergeCell ref="EHI35:EHI39"/>
    <mergeCell ref="EHK35:EHK39"/>
    <mergeCell ref="EHM35:EHM39"/>
    <mergeCell ref="EHO35:EHO39"/>
    <mergeCell ref="EHQ35:EHQ39"/>
    <mergeCell ref="EGY35:EGY39"/>
    <mergeCell ref="EHA35:EHA39"/>
    <mergeCell ref="EHC35:EHC39"/>
    <mergeCell ref="EHE35:EHE39"/>
    <mergeCell ref="EHG35:EHG39"/>
    <mergeCell ref="EGO35:EGO39"/>
    <mergeCell ref="EGQ35:EGQ39"/>
    <mergeCell ref="EGS35:EGS39"/>
    <mergeCell ref="EGU35:EGU39"/>
    <mergeCell ref="EGW35:EGW39"/>
    <mergeCell ref="EGE35:EGE39"/>
    <mergeCell ref="EGG35:EGG39"/>
    <mergeCell ref="EGI35:EGI39"/>
    <mergeCell ref="EGK35:EGK39"/>
    <mergeCell ref="EGM35:EGM39"/>
    <mergeCell ref="EFU35:EFU39"/>
    <mergeCell ref="EFW35:EFW39"/>
    <mergeCell ref="EFY35:EFY39"/>
    <mergeCell ref="EGA35:EGA39"/>
    <mergeCell ref="EGC35:EGC39"/>
    <mergeCell ref="EFK35:EFK39"/>
    <mergeCell ref="EFM35:EFM39"/>
    <mergeCell ref="EFO35:EFO39"/>
    <mergeCell ref="EFQ35:EFQ39"/>
    <mergeCell ref="EFS35:EFS39"/>
    <mergeCell ref="EFA35:EFA39"/>
    <mergeCell ref="EFC35:EFC39"/>
    <mergeCell ref="EFE35:EFE39"/>
    <mergeCell ref="EFG35:EFG39"/>
    <mergeCell ref="EFI35:EFI39"/>
    <mergeCell ref="EEQ35:EEQ39"/>
    <mergeCell ref="EES35:EES39"/>
    <mergeCell ref="EEU35:EEU39"/>
    <mergeCell ref="EEW35:EEW39"/>
    <mergeCell ref="EEY35:EEY39"/>
    <mergeCell ref="EEG35:EEG39"/>
    <mergeCell ref="EEI35:EEI39"/>
    <mergeCell ref="EEK35:EEK39"/>
    <mergeCell ref="EEM35:EEM39"/>
    <mergeCell ref="EEO35:EEO39"/>
    <mergeCell ref="EDW35:EDW39"/>
    <mergeCell ref="EDY35:EDY39"/>
    <mergeCell ref="EEA35:EEA39"/>
    <mergeCell ref="EEC35:EEC39"/>
    <mergeCell ref="EEE35:EEE39"/>
    <mergeCell ref="EDM35:EDM39"/>
    <mergeCell ref="EDO35:EDO39"/>
    <mergeCell ref="EDQ35:EDQ39"/>
    <mergeCell ref="EDS35:EDS39"/>
    <mergeCell ref="EDU35:EDU39"/>
    <mergeCell ref="EDC35:EDC39"/>
    <mergeCell ref="EDE35:EDE39"/>
    <mergeCell ref="EDG35:EDG39"/>
    <mergeCell ref="EDI35:EDI39"/>
    <mergeCell ref="EDK35:EDK39"/>
    <mergeCell ref="ECS35:ECS39"/>
    <mergeCell ref="ECU35:ECU39"/>
    <mergeCell ref="ECW35:ECW39"/>
    <mergeCell ref="ECY35:ECY39"/>
    <mergeCell ref="EDA35:EDA39"/>
    <mergeCell ref="ECI35:ECI39"/>
    <mergeCell ref="ECK35:ECK39"/>
    <mergeCell ref="ECM35:ECM39"/>
    <mergeCell ref="ECO35:ECO39"/>
    <mergeCell ref="ECQ35:ECQ39"/>
    <mergeCell ref="EBY35:EBY39"/>
    <mergeCell ref="ECA35:ECA39"/>
    <mergeCell ref="ECC35:ECC39"/>
    <mergeCell ref="ECE35:ECE39"/>
    <mergeCell ref="ECG35:ECG39"/>
    <mergeCell ref="EBO35:EBO39"/>
    <mergeCell ref="EBQ35:EBQ39"/>
    <mergeCell ref="EBS35:EBS39"/>
    <mergeCell ref="EBU35:EBU39"/>
    <mergeCell ref="EBW35:EBW39"/>
    <mergeCell ref="EBE35:EBE39"/>
    <mergeCell ref="EBG35:EBG39"/>
    <mergeCell ref="EBI35:EBI39"/>
    <mergeCell ref="EBK35:EBK39"/>
    <mergeCell ref="EBM35:EBM39"/>
    <mergeCell ref="EAU35:EAU39"/>
    <mergeCell ref="EAW35:EAW39"/>
    <mergeCell ref="EAY35:EAY39"/>
    <mergeCell ref="EBA35:EBA39"/>
    <mergeCell ref="EBC35:EBC39"/>
    <mergeCell ref="EAK35:EAK39"/>
    <mergeCell ref="EAM35:EAM39"/>
    <mergeCell ref="EAO35:EAO39"/>
    <mergeCell ref="EAQ35:EAQ39"/>
    <mergeCell ref="EAS35:EAS39"/>
    <mergeCell ref="EAA35:EAA39"/>
    <mergeCell ref="EAC35:EAC39"/>
    <mergeCell ref="EAE35:EAE39"/>
    <mergeCell ref="EAG35:EAG39"/>
    <mergeCell ref="EAI35:EAI39"/>
    <mergeCell ref="DZQ35:DZQ39"/>
    <mergeCell ref="DZS35:DZS39"/>
    <mergeCell ref="DZU35:DZU39"/>
    <mergeCell ref="DZW35:DZW39"/>
    <mergeCell ref="DZY35:DZY39"/>
    <mergeCell ref="DZG35:DZG39"/>
    <mergeCell ref="DZI35:DZI39"/>
    <mergeCell ref="DZK35:DZK39"/>
    <mergeCell ref="DZM35:DZM39"/>
    <mergeCell ref="DZO35:DZO39"/>
    <mergeCell ref="DYW35:DYW39"/>
    <mergeCell ref="DYY35:DYY39"/>
    <mergeCell ref="DZA35:DZA39"/>
    <mergeCell ref="DZC35:DZC39"/>
    <mergeCell ref="DZE35:DZE39"/>
    <mergeCell ref="DYM35:DYM39"/>
    <mergeCell ref="DYO35:DYO39"/>
    <mergeCell ref="DYQ35:DYQ39"/>
    <mergeCell ref="DYS35:DYS39"/>
    <mergeCell ref="DYU35:DYU39"/>
    <mergeCell ref="DYC35:DYC39"/>
    <mergeCell ref="DYE35:DYE39"/>
    <mergeCell ref="DYG35:DYG39"/>
    <mergeCell ref="DYI35:DYI39"/>
    <mergeCell ref="DYK35:DYK39"/>
    <mergeCell ref="DXS35:DXS39"/>
    <mergeCell ref="DXU35:DXU39"/>
    <mergeCell ref="DXW35:DXW39"/>
    <mergeCell ref="DXY35:DXY39"/>
    <mergeCell ref="DYA35:DYA39"/>
    <mergeCell ref="DXI35:DXI39"/>
    <mergeCell ref="DXK35:DXK39"/>
    <mergeCell ref="DXM35:DXM39"/>
    <mergeCell ref="DXO35:DXO39"/>
    <mergeCell ref="DXQ35:DXQ39"/>
    <mergeCell ref="DWY35:DWY39"/>
    <mergeCell ref="DXA35:DXA39"/>
    <mergeCell ref="DXC35:DXC39"/>
    <mergeCell ref="DXE35:DXE39"/>
    <mergeCell ref="DXG35:DXG39"/>
    <mergeCell ref="DWO35:DWO39"/>
    <mergeCell ref="DWQ35:DWQ39"/>
    <mergeCell ref="DWS35:DWS39"/>
    <mergeCell ref="DWU35:DWU39"/>
    <mergeCell ref="DWW35:DWW39"/>
    <mergeCell ref="DWE35:DWE39"/>
    <mergeCell ref="DWG35:DWG39"/>
    <mergeCell ref="DWI35:DWI39"/>
    <mergeCell ref="DWK35:DWK39"/>
    <mergeCell ref="DWM35:DWM39"/>
    <mergeCell ref="DVU35:DVU39"/>
    <mergeCell ref="DVW35:DVW39"/>
    <mergeCell ref="DVY35:DVY39"/>
    <mergeCell ref="DWA35:DWA39"/>
    <mergeCell ref="DWC35:DWC39"/>
    <mergeCell ref="DVK35:DVK39"/>
    <mergeCell ref="DVM35:DVM39"/>
    <mergeCell ref="DVO35:DVO39"/>
    <mergeCell ref="DVQ35:DVQ39"/>
    <mergeCell ref="DVS35:DVS39"/>
    <mergeCell ref="DVA35:DVA39"/>
    <mergeCell ref="DVC35:DVC39"/>
    <mergeCell ref="DVE35:DVE39"/>
    <mergeCell ref="DVG35:DVG39"/>
    <mergeCell ref="DVI35:DVI39"/>
    <mergeCell ref="DUQ35:DUQ39"/>
    <mergeCell ref="DUS35:DUS39"/>
    <mergeCell ref="DUU35:DUU39"/>
    <mergeCell ref="DUW35:DUW39"/>
    <mergeCell ref="DUY35:DUY39"/>
    <mergeCell ref="DUG35:DUG39"/>
    <mergeCell ref="DUI35:DUI39"/>
    <mergeCell ref="DUK35:DUK39"/>
    <mergeCell ref="DUM35:DUM39"/>
    <mergeCell ref="DUO35:DUO39"/>
    <mergeCell ref="DTW35:DTW39"/>
    <mergeCell ref="DTY35:DTY39"/>
    <mergeCell ref="DUA35:DUA39"/>
    <mergeCell ref="DUC35:DUC39"/>
    <mergeCell ref="DUE35:DUE39"/>
    <mergeCell ref="DTM35:DTM39"/>
    <mergeCell ref="DTO35:DTO39"/>
    <mergeCell ref="DTQ35:DTQ39"/>
    <mergeCell ref="DTS35:DTS39"/>
    <mergeCell ref="DTU35:DTU39"/>
    <mergeCell ref="DTC35:DTC39"/>
    <mergeCell ref="DTE35:DTE39"/>
    <mergeCell ref="DTG35:DTG39"/>
    <mergeCell ref="DTI35:DTI39"/>
    <mergeCell ref="DTK35:DTK39"/>
    <mergeCell ref="DSS35:DSS39"/>
    <mergeCell ref="DSU35:DSU39"/>
    <mergeCell ref="DSW35:DSW39"/>
    <mergeCell ref="DSY35:DSY39"/>
    <mergeCell ref="DTA35:DTA39"/>
    <mergeCell ref="DSI35:DSI39"/>
    <mergeCell ref="DSK35:DSK39"/>
    <mergeCell ref="DSM35:DSM39"/>
    <mergeCell ref="DSO35:DSO39"/>
    <mergeCell ref="DSQ35:DSQ39"/>
    <mergeCell ref="DRY35:DRY39"/>
    <mergeCell ref="DSA35:DSA39"/>
    <mergeCell ref="DSC35:DSC39"/>
    <mergeCell ref="DSE35:DSE39"/>
    <mergeCell ref="DSG35:DSG39"/>
    <mergeCell ref="DRO35:DRO39"/>
    <mergeCell ref="DRQ35:DRQ39"/>
    <mergeCell ref="DRS35:DRS39"/>
    <mergeCell ref="DRU35:DRU39"/>
    <mergeCell ref="DRW35:DRW39"/>
    <mergeCell ref="DRE35:DRE39"/>
    <mergeCell ref="DRG35:DRG39"/>
    <mergeCell ref="DRI35:DRI39"/>
    <mergeCell ref="DRK35:DRK39"/>
    <mergeCell ref="DRM35:DRM39"/>
    <mergeCell ref="DQU35:DQU39"/>
    <mergeCell ref="DQW35:DQW39"/>
    <mergeCell ref="DQY35:DQY39"/>
    <mergeCell ref="DRA35:DRA39"/>
    <mergeCell ref="DRC35:DRC39"/>
    <mergeCell ref="DQK35:DQK39"/>
    <mergeCell ref="DQM35:DQM39"/>
    <mergeCell ref="DQO35:DQO39"/>
    <mergeCell ref="DQQ35:DQQ39"/>
    <mergeCell ref="DQS35:DQS39"/>
    <mergeCell ref="DQA35:DQA39"/>
    <mergeCell ref="DQC35:DQC39"/>
    <mergeCell ref="DQE35:DQE39"/>
    <mergeCell ref="DQG35:DQG39"/>
    <mergeCell ref="DQI35:DQI39"/>
    <mergeCell ref="DPQ35:DPQ39"/>
    <mergeCell ref="DPS35:DPS39"/>
    <mergeCell ref="DPU35:DPU39"/>
    <mergeCell ref="DPW35:DPW39"/>
    <mergeCell ref="DPY35:DPY39"/>
    <mergeCell ref="DPG35:DPG39"/>
    <mergeCell ref="DPI35:DPI39"/>
    <mergeCell ref="DPK35:DPK39"/>
    <mergeCell ref="DPM35:DPM39"/>
    <mergeCell ref="DPO35:DPO39"/>
    <mergeCell ref="DOW35:DOW39"/>
    <mergeCell ref="DOY35:DOY39"/>
    <mergeCell ref="DPA35:DPA39"/>
    <mergeCell ref="DPC35:DPC39"/>
    <mergeCell ref="DPE35:DPE39"/>
    <mergeCell ref="DOM35:DOM39"/>
    <mergeCell ref="DOO35:DOO39"/>
    <mergeCell ref="DOQ35:DOQ39"/>
    <mergeCell ref="DOS35:DOS39"/>
    <mergeCell ref="DOU35:DOU39"/>
    <mergeCell ref="DOC35:DOC39"/>
    <mergeCell ref="DOE35:DOE39"/>
    <mergeCell ref="DOG35:DOG39"/>
    <mergeCell ref="DOI35:DOI39"/>
    <mergeCell ref="DOK35:DOK39"/>
    <mergeCell ref="DNS35:DNS39"/>
    <mergeCell ref="DNU35:DNU39"/>
    <mergeCell ref="DNW35:DNW39"/>
    <mergeCell ref="DNY35:DNY39"/>
    <mergeCell ref="DOA35:DOA39"/>
    <mergeCell ref="DNI35:DNI39"/>
    <mergeCell ref="DNK35:DNK39"/>
    <mergeCell ref="DNM35:DNM39"/>
    <mergeCell ref="DNO35:DNO39"/>
    <mergeCell ref="DNQ35:DNQ39"/>
    <mergeCell ref="DMY35:DMY39"/>
    <mergeCell ref="DNA35:DNA39"/>
    <mergeCell ref="DNC35:DNC39"/>
    <mergeCell ref="DNE35:DNE39"/>
    <mergeCell ref="DNG35:DNG39"/>
    <mergeCell ref="DMO35:DMO39"/>
    <mergeCell ref="DMQ35:DMQ39"/>
    <mergeCell ref="DMS35:DMS39"/>
    <mergeCell ref="DMU35:DMU39"/>
    <mergeCell ref="DMW35:DMW39"/>
    <mergeCell ref="DME35:DME39"/>
    <mergeCell ref="DMG35:DMG39"/>
    <mergeCell ref="DMI35:DMI39"/>
    <mergeCell ref="DMK35:DMK39"/>
    <mergeCell ref="DMM35:DMM39"/>
    <mergeCell ref="DLU35:DLU39"/>
    <mergeCell ref="DLW35:DLW39"/>
    <mergeCell ref="DLY35:DLY39"/>
    <mergeCell ref="DMA35:DMA39"/>
    <mergeCell ref="DMC35:DMC39"/>
    <mergeCell ref="DLK35:DLK39"/>
    <mergeCell ref="DLM35:DLM39"/>
    <mergeCell ref="DLO35:DLO39"/>
    <mergeCell ref="DLQ35:DLQ39"/>
    <mergeCell ref="DLS35:DLS39"/>
    <mergeCell ref="DLA35:DLA39"/>
    <mergeCell ref="DLC35:DLC39"/>
    <mergeCell ref="DLE35:DLE39"/>
    <mergeCell ref="DLG35:DLG39"/>
    <mergeCell ref="DLI35:DLI39"/>
    <mergeCell ref="DKQ35:DKQ39"/>
    <mergeCell ref="DKS35:DKS39"/>
    <mergeCell ref="DKU35:DKU39"/>
    <mergeCell ref="DKW35:DKW39"/>
    <mergeCell ref="DKY35:DKY39"/>
    <mergeCell ref="DKG35:DKG39"/>
    <mergeCell ref="DKI35:DKI39"/>
    <mergeCell ref="DKK35:DKK39"/>
    <mergeCell ref="DKM35:DKM39"/>
    <mergeCell ref="DKO35:DKO39"/>
    <mergeCell ref="DJW35:DJW39"/>
    <mergeCell ref="DJY35:DJY39"/>
    <mergeCell ref="DKA35:DKA39"/>
    <mergeCell ref="DKC35:DKC39"/>
    <mergeCell ref="DKE35:DKE39"/>
    <mergeCell ref="DJM35:DJM39"/>
    <mergeCell ref="DJO35:DJO39"/>
    <mergeCell ref="DJQ35:DJQ39"/>
    <mergeCell ref="DJS35:DJS39"/>
    <mergeCell ref="DJU35:DJU39"/>
    <mergeCell ref="DJC35:DJC39"/>
    <mergeCell ref="DJE35:DJE39"/>
    <mergeCell ref="DJG35:DJG39"/>
    <mergeCell ref="DJI35:DJI39"/>
    <mergeCell ref="DJK35:DJK39"/>
    <mergeCell ref="DIS35:DIS39"/>
    <mergeCell ref="DIU35:DIU39"/>
    <mergeCell ref="DIW35:DIW39"/>
    <mergeCell ref="DIY35:DIY39"/>
    <mergeCell ref="DJA35:DJA39"/>
    <mergeCell ref="DII35:DII39"/>
    <mergeCell ref="DIK35:DIK39"/>
    <mergeCell ref="DIM35:DIM39"/>
    <mergeCell ref="DIO35:DIO39"/>
    <mergeCell ref="DIQ35:DIQ39"/>
    <mergeCell ref="DHY35:DHY39"/>
    <mergeCell ref="DIA35:DIA39"/>
    <mergeCell ref="DIC35:DIC39"/>
    <mergeCell ref="DIE35:DIE39"/>
    <mergeCell ref="DIG35:DIG39"/>
    <mergeCell ref="DHO35:DHO39"/>
    <mergeCell ref="DHQ35:DHQ39"/>
    <mergeCell ref="DHS35:DHS39"/>
    <mergeCell ref="DHU35:DHU39"/>
    <mergeCell ref="DHW35:DHW39"/>
    <mergeCell ref="DHE35:DHE39"/>
    <mergeCell ref="DHG35:DHG39"/>
    <mergeCell ref="DHI35:DHI39"/>
    <mergeCell ref="DHK35:DHK39"/>
    <mergeCell ref="DHM35:DHM39"/>
    <mergeCell ref="DGU35:DGU39"/>
    <mergeCell ref="DGW35:DGW39"/>
    <mergeCell ref="DGY35:DGY39"/>
    <mergeCell ref="DHA35:DHA39"/>
    <mergeCell ref="DHC35:DHC39"/>
    <mergeCell ref="DGK35:DGK39"/>
    <mergeCell ref="DGM35:DGM39"/>
    <mergeCell ref="DGO35:DGO39"/>
    <mergeCell ref="DGQ35:DGQ39"/>
    <mergeCell ref="DGS35:DGS39"/>
    <mergeCell ref="DGA35:DGA39"/>
    <mergeCell ref="DGC35:DGC39"/>
    <mergeCell ref="DGE35:DGE39"/>
    <mergeCell ref="DGG35:DGG39"/>
    <mergeCell ref="DGI35:DGI39"/>
    <mergeCell ref="DFQ35:DFQ39"/>
    <mergeCell ref="DFS35:DFS39"/>
    <mergeCell ref="DFU35:DFU39"/>
    <mergeCell ref="DFW35:DFW39"/>
    <mergeCell ref="DFY35:DFY39"/>
    <mergeCell ref="DFG35:DFG39"/>
    <mergeCell ref="DFI35:DFI39"/>
    <mergeCell ref="DFK35:DFK39"/>
    <mergeCell ref="DFM35:DFM39"/>
    <mergeCell ref="DFO35:DFO39"/>
    <mergeCell ref="DEW35:DEW39"/>
    <mergeCell ref="DEY35:DEY39"/>
    <mergeCell ref="DFA35:DFA39"/>
    <mergeCell ref="DFC35:DFC39"/>
    <mergeCell ref="DFE35:DFE39"/>
    <mergeCell ref="DEM35:DEM39"/>
    <mergeCell ref="DEO35:DEO39"/>
    <mergeCell ref="DEQ35:DEQ39"/>
    <mergeCell ref="DES35:DES39"/>
    <mergeCell ref="DEU35:DEU39"/>
    <mergeCell ref="DEC35:DEC39"/>
    <mergeCell ref="DEE35:DEE39"/>
    <mergeCell ref="DEG35:DEG39"/>
    <mergeCell ref="DEI35:DEI39"/>
    <mergeCell ref="DEK35:DEK39"/>
    <mergeCell ref="DDS35:DDS39"/>
    <mergeCell ref="DDU35:DDU39"/>
    <mergeCell ref="DDW35:DDW39"/>
    <mergeCell ref="DDY35:DDY39"/>
    <mergeCell ref="DEA35:DEA39"/>
    <mergeCell ref="DDI35:DDI39"/>
    <mergeCell ref="DDK35:DDK39"/>
    <mergeCell ref="DDM35:DDM39"/>
    <mergeCell ref="DDO35:DDO39"/>
    <mergeCell ref="DDQ35:DDQ39"/>
    <mergeCell ref="DCY35:DCY39"/>
    <mergeCell ref="DDA35:DDA39"/>
    <mergeCell ref="DDC35:DDC39"/>
    <mergeCell ref="DDE35:DDE39"/>
    <mergeCell ref="DDG35:DDG39"/>
    <mergeCell ref="DCO35:DCO39"/>
    <mergeCell ref="DCQ35:DCQ39"/>
    <mergeCell ref="DCS35:DCS39"/>
    <mergeCell ref="DCU35:DCU39"/>
    <mergeCell ref="DCW35:DCW39"/>
    <mergeCell ref="DCE35:DCE39"/>
    <mergeCell ref="DCG35:DCG39"/>
    <mergeCell ref="DCI35:DCI39"/>
    <mergeCell ref="DCK35:DCK39"/>
    <mergeCell ref="DCM35:DCM39"/>
    <mergeCell ref="DBU35:DBU39"/>
    <mergeCell ref="DBW35:DBW39"/>
    <mergeCell ref="DBY35:DBY39"/>
    <mergeCell ref="DCA35:DCA39"/>
    <mergeCell ref="DCC35:DCC39"/>
    <mergeCell ref="DBK35:DBK39"/>
    <mergeCell ref="DBM35:DBM39"/>
    <mergeCell ref="DBO35:DBO39"/>
    <mergeCell ref="DBQ35:DBQ39"/>
    <mergeCell ref="DBS35:DBS39"/>
    <mergeCell ref="DBA35:DBA39"/>
    <mergeCell ref="DBC35:DBC39"/>
    <mergeCell ref="DBE35:DBE39"/>
    <mergeCell ref="DBG35:DBG39"/>
    <mergeCell ref="DBI35:DBI39"/>
    <mergeCell ref="DAQ35:DAQ39"/>
    <mergeCell ref="DAS35:DAS39"/>
    <mergeCell ref="DAU35:DAU39"/>
    <mergeCell ref="DAW35:DAW39"/>
    <mergeCell ref="DAY35:DAY39"/>
    <mergeCell ref="DAG35:DAG39"/>
    <mergeCell ref="DAI35:DAI39"/>
    <mergeCell ref="DAK35:DAK39"/>
    <mergeCell ref="DAM35:DAM39"/>
    <mergeCell ref="DAO35:DAO39"/>
    <mergeCell ref="CZW35:CZW39"/>
    <mergeCell ref="CZY35:CZY39"/>
    <mergeCell ref="DAA35:DAA39"/>
    <mergeCell ref="DAC35:DAC39"/>
    <mergeCell ref="DAE35:DAE39"/>
    <mergeCell ref="CZM35:CZM39"/>
    <mergeCell ref="CZO35:CZO39"/>
    <mergeCell ref="CZQ35:CZQ39"/>
    <mergeCell ref="CZS35:CZS39"/>
    <mergeCell ref="CZU35:CZU39"/>
    <mergeCell ref="CZC35:CZC39"/>
    <mergeCell ref="CZE35:CZE39"/>
    <mergeCell ref="CZG35:CZG39"/>
    <mergeCell ref="CZI35:CZI39"/>
    <mergeCell ref="CZK35:CZK39"/>
    <mergeCell ref="CYS35:CYS39"/>
    <mergeCell ref="CYU35:CYU39"/>
    <mergeCell ref="CYW35:CYW39"/>
    <mergeCell ref="CYY35:CYY39"/>
    <mergeCell ref="CZA35:CZA39"/>
    <mergeCell ref="CYI35:CYI39"/>
    <mergeCell ref="CYK35:CYK39"/>
    <mergeCell ref="CYM35:CYM39"/>
    <mergeCell ref="CYO35:CYO39"/>
    <mergeCell ref="CYQ35:CYQ39"/>
    <mergeCell ref="CXY35:CXY39"/>
    <mergeCell ref="CYA35:CYA39"/>
    <mergeCell ref="CYC35:CYC39"/>
    <mergeCell ref="CYE35:CYE39"/>
    <mergeCell ref="CYG35:CYG39"/>
    <mergeCell ref="CXO35:CXO39"/>
    <mergeCell ref="CXQ35:CXQ39"/>
    <mergeCell ref="CXS35:CXS39"/>
    <mergeCell ref="CXU35:CXU39"/>
    <mergeCell ref="CXW35:CXW39"/>
    <mergeCell ref="CXE35:CXE39"/>
    <mergeCell ref="CXG35:CXG39"/>
    <mergeCell ref="CXI35:CXI39"/>
    <mergeCell ref="CXK35:CXK39"/>
    <mergeCell ref="CXM35:CXM39"/>
    <mergeCell ref="CWU35:CWU39"/>
    <mergeCell ref="CWW35:CWW39"/>
    <mergeCell ref="CWY35:CWY39"/>
    <mergeCell ref="CXA35:CXA39"/>
    <mergeCell ref="CXC35:CXC39"/>
    <mergeCell ref="CWK35:CWK39"/>
    <mergeCell ref="CWM35:CWM39"/>
    <mergeCell ref="CWO35:CWO39"/>
    <mergeCell ref="CWQ35:CWQ39"/>
    <mergeCell ref="CWS35:CWS39"/>
    <mergeCell ref="CWA35:CWA39"/>
    <mergeCell ref="CWC35:CWC39"/>
    <mergeCell ref="CWE35:CWE39"/>
    <mergeCell ref="CWG35:CWG39"/>
    <mergeCell ref="CWI35:CWI39"/>
    <mergeCell ref="CVQ35:CVQ39"/>
    <mergeCell ref="CVS35:CVS39"/>
    <mergeCell ref="CVU35:CVU39"/>
    <mergeCell ref="CVW35:CVW39"/>
    <mergeCell ref="CVY35:CVY39"/>
    <mergeCell ref="CVG35:CVG39"/>
    <mergeCell ref="CVI35:CVI39"/>
    <mergeCell ref="CVK35:CVK39"/>
    <mergeCell ref="CVM35:CVM39"/>
    <mergeCell ref="CVO35:CVO39"/>
    <mergeCell ref="CUW35:CUW39"/>
    <mergeCell ref="CUY35:CUY39"/>
    <mergeCell ref="CVA35:CVA39"/>
    <mergeCell ref="CVC35:CVC39"/>
    <mergeCell ref="CVE35:CVE39"/>
    <mergeCell ref="CUM35:CUM39"/>
    <mergeCell ref="CUO35:CUO39"/>
    <mergeCell ref="CUQ35:CUQ39"/>
    <mergeCell ref="CUS35:CUS39"/>
    <mergeCell ref="CUU35:CUU39"/>
    <mergeCell ref="CUC35:CUC39"/>
    <mergeCell ref="CUE35:CUE39"/>
    <mergeCell ref="CUG35:CUG39"/>
    <mergeCell ref="CUI35:CUI39"/>
    <mergeCell ref="CUK35:CUK39"/>
    <mergeCell ref="CTS35:CTS39"/>
    <mergeCell ref="CTU35:CTU39"/>
    <mergeCell ref="CTW35:CTW39"/>
    <mergeCell ref="CTY35:CTY39"/>
    <mergeCell ref="CUA35:CUA39"/>
    <mergeCell ref="CTI35:CTI39"/>
    <mergeCell ref="CTK35:CTK39"/>
    <mergeCell ref="CTM35:CTM39"/>
    <mergeCell ref="CTO35:CTO39"/>
    <mergeCell ref="CTQ35:CTQ39"/>
    <mergeCell ref="CSY35:CSY39"/>
    <mergeCell ref="CTA35:CTA39"/>
    <mergeCell ref="CTC35:CTC39"/>
    <mergeCell ref="CTE35:CTE39"/>
    <mergeCell ref="CTG35:CTG39"/>
    <mergeCell ref="CSO35:CSO39"/>
    <mergeCell ref="CSQ35:CSQ39"/>
    <mergeCell ref="CSS35:CSS39"/>
    <mergeCell ref="CSU35:CSU39"/>
    <mergeCell ref="CSW35:CSW39"/>
    <mergeCell ref="CSE35:CSE39"/>
    <mergeCell ref="CSG35:CSG39"/>
    <mergeCell ref="CSI35:CSI39"/>
    <mergeCell ref="CSK35:CSK39"/>
    <mergeCell ref="CSM35:CSM39"/>
    <mergeCell ref="CRU35:CRU39"/>
    <mergeCell ref="CRW35:CRW39"/>
    <mergeCell ref="CRY35:CRY39"/>
    <mergeCell ref="CSA35:CSA39"/>
    <mergeCell ref="CSC35:CSC39"/>
    <mergeCell ref="CRK35:CRK39"/>
    <mergeCell ref="CRM35:CRM39"/>
    <mergeCell ref="CRO35:CRO39"/>
    <mergeCell ref="CRQ35:CRQ39"/>
    <mergeCell ref="CRS35:CRS39"/>
    <mergeCell ref="CRA35:CRA39"/>
    <mergeCell ref="CRC35:CRC39"/>
    <mergeCell ref="CRE35:CRE39"/>
    <mergeCell ref="CRG35:CRG39"/>
    <mergeCell ref="CRI35:CRI39"/>
    <mergeCell ref="CQQ35:CQQ39"/>
    <mergeCell ref="CQS35:CQS39"/>
    <mergeCell ref="CQU35:CQU39"/>
    <mergeCell ref="CQW35:CQW39"/>
    <mergeCell ref="CQY35:CQY39"/>
    <mergeCell ref="CQG35:CQG39"/>
    <mergeCell ref="CQI35:CQI39"/>
    <mergeCell ref="CQK35:CQK39"/>
    <mergeCell ref="CQM35:CQM39"/>
    <mergeCell ref="CQO35:CQO39"/>
    <mergeCell ref="CPW35:CPW39"/>
    <mergeCell ref="CPY35:CPY39"/>
    <mergeCell ref="CQA35:CQA39"/>
    <mergeCell ref="CQC35:CQC39"/>
    <mergeCell ref="CQE35:CQE39"/>
    <mergeCell ref="CPM35:CPM39"/>
    <mergeCell ref="CPO35:CPO39"/>
    <mergeCell ref="CPQ35:CPQ39"/>
    <mergeCell ref="CPS35:CPS39"/>
    <mergeCell ref="CPU35:CPU39"/>
    <mergeCell ref="CPC35:CPC39"/>
    <mergeCell ref="CPE35:CPE39"/>
    <mergeCell ref="CPG35:CPG39"/>
    <mergeCell ref="CPI35:CPI39"/>
    <mergeCell ref="CPK35:CPK39"/>
    <mergeCell ref="COS35:COS39"/>
    <mergeCell ref="COU35:COU39"/>
    <mergeCell ref="COW35:COW39"/>
    <mergeCell ref="COY35:COY39"/>
    <mergeCell ref="CPA35:CPA39"/>
    <mergeCell ref="COI35:COI39"/>
    <mergeCell ref="COK35:COK39"/>
    <mergeCell ref="COM35:COM39"/>
    <mergeCell ref="COO35:COO39"/>
    <mergeCell ref="COQ35:COQ39"/>
    <mergeCell ref="CNY35:CNY39"/>
    <mergeCell ref="COA35:COA39"/>
    <mergeCell ref="COC35:COC39"/>
    <mergeCell ref="COE35:COE39"/>
    <mergeCell ref="COG35:COG39"/>
    <mergeCell ref="CNO35:CNO39"/>
    <mergeCell ref="CNQ35:CNQ39"/>
    <mergeCell ref="CNS35:CNS39"/>
    <mergeCell ref="CNU35:CNU39"/>
    <mergeCell ref="CNW35:CNW39"/>
    <mergeCell ref="CNE35:CNE39"/>
    <mergeCell ref="CNG35:CNG39"/>
    <mergeCell ref="CNI35:CNI39"/>
    <mergeCell ref="CNK35:CNK39"/>
    <mergeCell ref="CNM35:CNM39"/>
    <mergeCell ref="CMU35:CMU39"/>
    <mergeCell ref="CMW35:CMW39"/>
    <mergeCell ref="CMY35:CMY39"/>
    <mergeCell ref="CNA35:CNA39"/>
    <mergeCell ref="CNC35:CNC39"/>
    <mergeCell ref="CMK35:CMK39"/>
    <mergeCell ref="CMM35:CMM39"/>
    <mergeCell ref="CMO35:CMO39"/>
    <mergeCell ref="CMQ35:CMQ39"/>
    <mergeCell ref="CMS35:CMS39"/>
    <mergeCell ref="CMA35:CMA39"/>
    <mergeCell ref="CMC35:CMC39"/>
    <mergeCell ref="CME35:CME39"/>
    <mergeCell ref="CMG35:CMG39"/>
    <mergeCell ref="CMI35:CMI39"/>
    <mergeCell ref="CLQ35:CLQ39"/>
    <mergeCell ref="CLS35:CLS39"/>
    <mergeCell ref="CLU35:CLU39"/>
    <mergeCell ref="CLW35:CLW39"/>
    <mergeCell ref="CLY35:CLY39"/>
    <mergeCell ref="CLG35:CLG39"/>
    <mergeCell ref="CLI35:CLI39"/>
    <mergeCell ref="CLK35:CLK39"/>
    <mergeCell ref="CLM35:CLM39"/>
    <mergeCell ref="CLO35:CLO39"/>
    <mergeCell ref="CKW35:CKW39"/>
    <mergeCell ref="CKY35:CKY39"/>
    <mergeCell ref="CLA35:CLA39"/>
    <mergeCell ref="CLC35:CLC39"/>
    <mergeCell ref="CLE35:CLE39"/>
    <mergeCell ref="CKM35:CKM39"/>
    <mergeCell ref="CKO35:CKO39"/>
    <mergeCell ref="CKQ35:CKQ39"/>
    <mergeCell ref="CKS35:CKS39"/>
    <mergeCell ref="CKU35:CKU39"/>
    <mergeCell ref="CKC35:CKC39"/>
    <mergeCell ref="CKE35:CKE39"/>
    <mergeCell ref="CKG35:CKG39"/>
    <mergeCell ref="CKI35:CKI39"/>
    <mergeCell ref="CKK35:CKK39"/>
    <mergeCell ref="CJS35:CJS39"/>
    <mergeCell ref="CJU35:CJU39"/>
    <mergeCell ref="CJW35:CJW39"/>
    <mergeCell ref="CJY35:CJY39"/>
    <mergeCell ref="CKA35:CKA39"/>
    <mergeCell ref="CJI35:CJI39"/>
    <mergeCell ref="CJK35:CJK39"/>
    <mergeCell ref="CJM35:CJM39"/>
    <mergeCell ref="CJO35:CJO39"/>
    <mergeCell ref="CJQ35:CJQ39"/>
    <mergeCell ref="CIY35:CIY39"/>
    <mergeCell ref="CJA35:CJA39"/>
    <mergeCell ref="CJC35:CJC39"/>
    <mergeCell ref="CJE35:CJE39"/>
    <mergeCell ref="CJG35:CJG39"/>
    <mergeCell ref="CIO35:CIO39"/>
    <mergeCell ref="CIQ35:CIQ39"/>
    <mergeCell ref="CIS35:CIS39"/>
    <mergeCell ref="CIU35:CIU39"/>
    <mergeCell ref="CIW35:CIW39"/>
    <mergeCell ref="CIE35:CIE39"/>
    <mergeCell ref="CIG35:CIG39"/>
    <mergeCell ref="CII35:CII39"/>
    <mergeCell ref="CIK35:CIK39"/>
    <mergeCell ref="CIM35:CIM39"/>
    <mergeCell ref="CHU35:CHU39"/>
    <mergeCell ref="CHW35:CHW39"/>
    <mergeCell ref="CHY35:CHY39"/>
    <mergeCell ref="CIA35:CIA39"/>
    <mergeCell ref="CIC35:CIC39"/>
    <mergeCell ref="CHK35:CHK39"/>
    <mergeCell ref="CHM35:CHM39"/>
    <mergeCell ref="CHO35:CHO39"/>
    <mergeCell ref="CHQ35:CHQ39"/>
    <mergeCell ref="CHS35:CHS39"/>
    <mergeCell ref="CHA35:CHA39"/>
    <mergeCell ref="CHC35:CHC39"/>
    <mergeCell ref="CHE35:CHE39"/>
    <mergeCell ref="CHG35:CHG39"/>
    <mergeCell ref="CHI35:CHI39"/>
    <mergeCell ref="CGQ35:CGQ39"/>
    <mergeCell ref="CGS35:CGS39"/>
    <mergeCell ref="CGU35:CGU39"/>
    <mergeCell ref="CGW35:CGW39"/>
    <mergeCell ref="CGY35:CGY39"/>
    <mergeCell ref="CGG35:CGG39"/>
    <mergeCell ref="CGI35:CGI39"/>
    <mergeCell ref="CGK35:CGK39"/>
    <mergeCell ref="CGM35:CGM39"/>
    <mergeCell ref="CGO35:CGO39"/>
    <mergeCell ref="CFW35:CFW39"/>
    <mergeCell ref="CFY35:CFY39"/>
    <mergeCell ref="CGA35:CGA39"/>
    <mergeCell ref="CGC35:CGC39"/>
    <mergeCell ref="CGE35:CGE39"/>
    <mergeCell ref="CFM35:CFM39"/>
    <mergeCell ref="CFO35:CFO39"/>
    <mergeCell ref="CFQ35:CFQ39"/>
    <mergeCell ref="CFS35:CFS39"/>
    <mergeCell ref="CFU35:CFU39"/>
    <mergeCell ref="CFC35:CFC39"/>
    <mergeCell ref="CFE35:CFE39"/>
    <mergeCell ref="CFG35:CFG39"/>
    <mergeCell ref="CFI35:CFI39"/>
    <mergeCell ref="CFK35:CFK39"/>
    <mergeCell ref="CES35:CES39"/>
    <mergeCell ref="CEU35:CEU39"/>
    <mergeCell ref="CEW35:CEW39"/>
    <mergeCell ref="CEY35:CEY39"/>
    <mergeCell ref="CFA35:CFA39"/>
    <mergeCell ref="CEI35:CEI39"/>
    <mergeCell ref="CEK35:CEK39"/>
    <mergeCell ref="CEM35:CEM39"/>
    <mergeCell ref="CEO35:CEO39"/>
    <mergeCell ref="CEQ35:CEQ39"/>
    <mergeCell ref="CDY35:CDY39"/>
    <mergeCell ref="CEA35:CEA39"/>
    <mergeCell ref="CEC35:CEC39"/>
    <mergeCell ref="CEE35:CEE39"/>
    <mergeCell ref="CEG35:CEG39"/>
    <mergeCell ref="CDO35:CDO39"/>
    <mergeCell ref="CDQ35:CDQ39"/>
    <mergeCell ref="CDS35:CDS39"/>
    <mergeCell ref="CDU35:CDU39"/>
    <mergeCell ref="CDW35:CDW39"/>
    <mergeCell ref="CDE35:CDE39"/>
    <mergeCell ref="CDG35:CDG39"/>
    <mergeCell ref="CDI35:CDI39"/>
    <mergeCell ref="CDK35:CDK39"/>
    <mergeCell ref="CDM35:CDM39"/>
    <mergeCell ref="CCU35:CCU39"/>
    <mergeCell ref="CCW35:CCW39"/>
    <mergeCell ref="CCY35:CCY39"/>
    <mergeCell ref="CDA35:CDA39"/>
    <mergeCell ref="CDC35:CDC39"/>
    <mergeCell ref="CCK35:CCK39"/>
    <mergeCell ref="CCM35:CCM39"/>
    <mergeCell ref="CCO35:CCO39"/>
    <mergeCell ref="CCQ35:CCQ39"/>
    <mergeCell ref="CCS35:CCS39"/>
    <mergeCell ref="CCA35:CCA39"/>
    <mergeCell ref="CCC35:CCC39"/>
    <mergeCell ref="CCE35:CCE39"/>
    <mergeCell ref="CCG35:CCG39"/>
    <mergeCell ref="CCI35:CCI39"/>
    <mergeCell ref="CBQ35:CBQ39"/>
    <mergeCell ref="CBS35:CBS39"/>
    <mergeCell ref="CBU35:CBU39"/>
    <mergeCell ref="CBW35:CBW39"/>
    <mergeCell ref="CBY35:CBY39"/>
    <mergeCell ref="CBG35:CBG39"/>
    <mergeCell ref="CBI35:CBI39"/>
    <mergeCell ref="CBK35:CBK39"/>
    <mergeCell ref="CBM35:CBM39"/>
    <mergeCell ref="CBO35:CBO39"/>
    <mergeCell ref="CAW35:CAW39"/>
    <mergeCell ref="CAY35:CAY39"/>
    <mergeCell ref="CBA35:CBA39"/>
    <mergeCell ref="CBC35:CBC39"/>
    <mergeCell ref="CBE35:CBE39"/>
    <mergeCell ref="CAM35:CAM39"/>
    <mergeCell ref="CAO35:CAO39"/>
    <mergeCell ref="CAQ35:CAQ39"/>
    <mergeCell ref="CAS35:CAS39"/>
    <mergeCell ref="CAU35:CAU39"/>
    <mergeCell ref="CAC35:CAC39"/>
    <mergeCell ref="CAE35:CAE39"/>
    <mergeCell ref="CAG35:CAG39"/>
    <mergeCell ref="CAI35:CAI39"/>
    <mergeCell ref="CAK35:CAK39"/>
    <mergeCell ref="BZS35:BZS39"/>
    <mergeCell ref="BZU35:BZU39"/>
    <mergeCell ref="BZW35:BZW39"/>
    <mergeCell ref="BZY35:BZY39"/>
    <mergeCell ref="CAA35:CAA39"/>
    <mergeCell ref="BZI35:BZI39"/>
    <mergeCell ref="BZK35:BZK39"/>
    <mergeCell ref="BZM35:BZM39"/>
    <mergeCell ref="BZO35:BZO39"/>
    <mergeCell ref="BZQ35:BZQ39"/>
    <mergeCell ref="BYY35:BYY39"/>
    <mergeCell ref="BZA35:BZA39"/>
    <mergeCell ref="BZC35:BZC39"/>
    <mergeCell ref="BZE35:BZE39"/>
    <mergeCell ref="BZG35:BZG39"/>
    <mergeCell ref="BYO35:BYO39"/>
    <mergeCell ref="BYQ35:BYQ39"/>
    <mergeCell ref="BYS35:BYS39"/>
    <mergeCell ref="BYU35:BYU39"/>
    <mergeCell ref="BYW35:BYW39"/>
    <mergeCell ref="BYE35:BYE39"/>
    <mergeCell ref="BYG35:BYG39"/>
    <mergeCell ref="BYI35:BYI39"/>
    <mergeCell ref="BYK35:BYK39"/>
    <mergeCell ref="BYM35:BYM39"/>
    <mergeCell ref="BXU35:BXU39"/>
    <mergeCell ref="BXW35:BXW39"/>
    <mergeCell ref="BXY35:BXY39"/>
    <mergeCell ref="BYA35:BYA39"/>
    <mergeCell ref="BYC35:BYC39"/>
    <mergeCell ref="BXK35:BXK39"/>
    <mergeCell ref="BXM35:BXM39"/>
    <mergeCell ref="BXO35:BXO39"/>
    <mergeCell ref="BXQ35:BXQ39"/>
    <mergeCell ref="BXS35:BXS39"/>
    <mergeCell ref="BXA35:BXA39"/>
    <mergeCell ref="BXC35:BXC39"/>
    <mergeCell ref="BXE35:BXE39"/>
    <mergeCell ref="BXG35:BXG39"/>
    <mergeCell ref="BXI35:BXI39"/>
    <mergeCell ref="BWQ35:BWQ39"/>
    <mergeCell ref="BWS35:BWS39"/>
    <mergeCell ref="BWU35:BWU39"/>
    <mergeCell ref="BWW35:BWW39"/>
    <mergeCell ref="BWY35:BWY39"/>
    <mergeCell ref="BWG35:BWG39"/>
    <mergeCell ref="BWI35:BWI39"/>
    <mergeCell ref="BWK35:BWK39"/>
    <mergeCell ref="BWM35:BWM39"/>
    <mergeCell ref="BWO35:BWO39"/>
    <mergeCell ref="BVW35:BVW39"/>
    <mergeCell ref="BVY35:BVY39"/>
    <mergeCell ref="BWA35:BWA39"/>
    <mergeCell ref="BWC35:BWC39"/>
    <mergeCell ref="BWE35:BWE39"/>
    <mergeCell ref="BVM35:BVM39"/>
    <mergeCell ref="BVO35:BVO39"/>
    <mergeCell ref="BVQ35:BVQ39"/>
    <mergeCell ref="BVS35:BVS39"/>
    <mergeCell ref="BVU35:BVU39"/>
    <mergeCell ref="BVC35:BVC39"/>
    <mergeCell ref="BVE35:BVE39"/>
    <mergeCell ref="BVG35:BVG39"/>
    <mergeCell ref="BVI35:BVI39"/>
    <mergeCell ref="BVK35:BVK39"/>
    <mergeCell ref="BUS35:BUS39"/>
    <mergeCell ref="BUU35:BUU39"/>
    <mergeCell ref="BUW35:BUW39"/>
    <mergeCell ref="BUY35:BUY39"/>
    <mergeCell ref="BVA35:BVA39"/>
    <mergeCell ref="BUI35:BUI39"/>
    <mergeCell ref="BUK35:BUK39"/>
    <mergeCell ref="BUM35:BUM39"/>
    <mergeCell ref="BUO35:BUO39"/>
    <mergeCell ref="BUQ35:BUQ39"/>
    <mergeCell ref="BTY35:BTY39"/>
    <mergeCell ref="BUA35:BUA39"/>
    <mergeCell ref="BUC35:BUC39"/>
    <mergeCell ref="BUE35:BUE39"/>
    <mergeCell ref="BUG35:BUG39"/>
    <mergeCell ref="BTO35:BTO39"/>
    <mergeCell ref="BTQ35:BTQ39"/>
    <mergeCell ref="BTS35:BTS39"/>
    <mergeCell ref="BTU35:BTU39"/>
    <mergeCell ref="BTW35:BTW39"/>
    <mergeCell ref="BTE35:BTE39"/>
    <mergeCell ref="BTG35:BTG39"/>
    <mergeCell ref="BTI35:BTI39"/>
    <mergeCell ref="BTK35:BTK39"/>
    <mergeCell ref="BTM35:BTM39"/>
    <mergeCell ref="BSU35:BSU39"/>
    <mergeCell ref="BSW35:BSW39"/>
    <mergeCell ref="BSY35:BSY39"/>
    <mergeCell ref="BTA35:BTA39"/>
    <mergeCell ref="BTC35:BTC39"/>
    <mergeCell ref="BSK35:BSK39"/>
    <mergeCell ref="BSM35:BSM39"/>
    <mergeCell ref="BSO35:BSO39"/>
    <mergeCell ref="BSQ35:BSQ39"/>
    <mergeCell ref="BSS35:BSS39"/>
    <mergeCell ref="BSA35:BSA39"/>
    <mergeCell ref="BSC35:BSC39"/>
    <mergeCell ref="BSE35:BSE39"/>
    <mergeCell ref="BSG35:BSG39"/>
    <mergeCell ref="BSI35:BSI39"/>
    <mergeCell ref="BRQ35:BRQ39"/>
    <mergeCell ref="BRS35:BRS39"/>
    <mergeCell ref="BRU35:BRU39"/>
    <mergeCell ref="BRW35:BRW39"/>
    <mergeCell ref="BRY35:BRY39"/>
    <mergeCell ref="BRG35:BRG39"/>
    <mergeCell ref="BRI35:BRI39"/>
    <mergeCell ref="BRK35:BRK39"/>
    <mergeCell ref="BRM35:BRM39"/>
    <mergeCell ref="BRO35:BRO39"/>
    <mergeCell ref="BQW35:BQW39"/>
    <mergeCell ref="BQY35:BQY39"/>
    <mergeCell ref="BRA35:BRA39"/>
    <mergeCell ref="BRC35:BRC39"/>
    <mergeCell ref="BRE35:BRE39"/>
    <mergeCell ref="BQM35:BQM39"/>
    <mergeCell ref="BQO35:BQO39"/>
    <mergeCell ref="BQQ35:BQQ39"/>
    <mergeCell ref="BQS35:BQS39"/>
    <mergeCell ref="BQU35:BQU39"/>
    <mergeCell ref="BQC35:BQC39"/>
    <mergeCell ref="BQE35:BQE39"/>
    <mergeCell ref="BQG35:BQG39"/>
    <mergeCell ref="BQI35:BQI39"/>
    <mergeCell ref="BQK35:BQK39"/>
    <mergeCell ref="BPS35:BPS39"/>
    <mergeCell ref="BPU35:BPU39"/>
    <mergeCell ref="BPW35:BPW39"/>
    <mergeCell ref="BPY35:BPY39"/>
    <mergeCell ref="BQA35:BQA39"/>
    <mergeCell ref="BPI35:BPI39"/>
    <mergeCell ref="BPK35:BPK39"/>
    <mergeCell ref="BPM35:BPM39"/>
    <mergeCell ref="BPO35:BPO39"/>
    <mergeCell ref="BPQ35:BPQ39"/>
    <mergeCell ref="BOY35:BOY39"/>
    <mergeCell ref="BPA35:BPA39"/>
    <mergeCell ref="BPC35:BPC39"/>
    <mergeCell ref="BPE35:BPE39"/>
    <mergeCell ref="BPG35:BPG39"/>
    <mergeCell ref="BOO35:BOO39"/>
    <mergeCell ref="BOQ35:BOQ39"/>
    <mergeCell ref="BOS35:BOS39"/>
    <mergeCell ref="BOU35:BOU39"/>
    <mergeCell ref="BOW35:BOW39"/>
    <mergeCell ref="BOE35:BOE39"/>
    <mergeCell ref="BOG35:BOG39"/>
    <mergeCell ref="BOI35:BOI39"/>
    <mergeCell ref="BOK35:BOK39"/>
    <mergeCell ref="BOM35:BOM39"/>
    <mergeCell ref="BNU35:BNU39"/>
    <mergeCell ref="BNW35:BNW39"/>
    <mergeCell ref="BNY35:BNY39"/>
    <mergeCell ref="BOA35:BOA39"/>
    <mergeCell ref="BOC35:BOC39"/>
    <mergeCell ref="BNK35:BNK39"/>
    <mergeCell ref="BNM35:BNM39"/>
    <mergeCell ref="BNO35:BNO39"/>
    <mergeCell ref="BNQ35:BNQ39"/>
    <mergeCell ref="BNS35:BNS39"/>
    <mergeCell ref="BNA35:BNA39"/>
    <mergeCell ref="BNC35:BNC39"/>
    <mergeCell ref="BNE35:BNE39"/>
    <mergeCell ref="BNG35:BNG39"/>
    <mergeCell ref="BNI35:BNI39"/>
    <mergeCell ref="BMQ35:BMQ39"/>
    <mergeCell ref="BMS35:BMS39"/>
    <mergeCell ref="BMU35:BMU39"/>
    <mergeCell ref="BMW35:BMW39"/>
    <mergeCell ref="BMY35:BMY39"/>
    <mergeCell ref="BMG35:BMG39"/>
    <mergeCell ref="BMI35:BMI39"/>
    <mergeCell ref="BMK35:BMK39"/>
    <mergeCell ref="BMM35:BMM39"/>
    <mergeCell ref="BMO35:BMO39"/>
    <mergeCell ref="BLW35:BLW39"/>
    <mergeCell ref="BLY35:BLY39"/>
    <mergeCell ref="BMA35:BMA39"/>
    <mergeCell ref="BMC35:BMC39"/>
    <mergeCell ref="BME35:BME39"/>
    <mergeCell ref="BLM35:BLM39"/>
    <mergeCell ref="BLO35:BLO39"/>
    <mergeCell ref="BLQ35:BLQ39"/>
    <mergeCell ref="BLS35:BLS39"/>
    <mergeCell ref="BLU35:BLU39"/>
    <mergeCell ref="BLC35:BLC39"/>
    <mergeCell ref="BLE35:BLE39"/>
    <mergeCell ref="BLG35:BLG39"/>
    <mergeCell ref="BLI35:BLI39"/>
    <mergeCell ref="BLK35:BLK39"/>
    <mergeCell ref="BKS35:BKS39"/>
    <mergeCell ref="BKU35:BKU39"/>
    <mergeCell ref="BKW35:BKW39"/>
    <mergeCell ref="BKY35:BKY39"/>
    <mergeCell ref="BLA35:BLA39"/>
    <mergeCell ref="BKI35:BKI39"/>
    <mergeCell ref="BKK35:BKK39"/>
    <mergeCell ref="BKM35:BKM39"/>
    <mergeCell ref="BKO35:BKO39"/>
    <mergeCell ref="BKQ35:BKQ39"/>
    <mergeCell ref="BJY35:BJY39"/>
    <mergeCell ref="BKA35:BKA39"/>
    <mergeCell ref="BKC35:BKC39"/>
    <mergeCell ref="BKE35:BKE39"/>
    <mergeCell ref="BKG35:BKG39"/>
    <mergeCell ref="BJO35:BJO39"/>
    <mergeCell ref="BJQ35:BJQ39"/>
    <mergeCell ref="BJS35:BJS39"/>
    <mergeCell ref="BJU35:BJU39"/>
    <mergeCell ref="BJW35:BJW39"/>
    <mergeCell ref="BJE35:BJE39"/>
    <mergeCell ref="BJG35:BJG39"/>
    <mergeCell ref="BJI35:BJI39"/>
    <mergeCell ref="BJK35:BJK39"/>
    <mergeCell ref="BJM35:BJM39"/>
    <mergeCell ref="BIU35:BIU39"/>
    <mergeCell ref="BIW35:BIW39"/>
    <mergeCell ref="BIY35:BIY39"/>
    <mergeCell ref="BJA35:BJA39"/>
    <mergeCell ref="BJC35:BJC39"/>
    <mergeCell ref="BIK35:BIK39"/>
    <mergeCell ref="BIM35:BIM39"/>
    <mergeCell ref="BIO35:BIO39"/>
    <mergeCell ref="BIQ35:BIQ39"/>
    <mergeCell ref="BIS35:BIS39"/>
    <mergeCell ref="BIA35:BIA39"/>
    <mergeCell ref="BIC35:BIC39"/>
    <mergeCell ref="BIE35:BIE39"/>
    <mergeCell ref="BIG35:BIG39"/>
    <mergeCell ref="BII35:BII39"/>
    <mergeCell ref="BHQ35:BHQ39"/>
    <mergeCell ref="BHS35:BHS39"/>
    <mergeCell ref="BHU35:BHU39"/>
    <mergeCell ref="BHW35:BHW39"/>
    <mergeCell ref="BHY35:BHY39"/>
    <mergeCell ref="BHG35:BHG39"/>
    <mergeCell ref="BHI35:BHI39"/>
    <mergeCell ref="BHK35:BHK39"/>
    <mergeCell ref="BHM35:BHM39"/>
    <mergeCell ref="BHO35:BHO39"/>
    <mergeCell ref="BGW35:BGW39"/>
    <mergeCell ref="BGY35:BGY39"/>
    <mergeCell ref="BHA35:BHA39"/>
    <mergeCell ref="BHC35:BHC39"/>
    <mergeCell ref="BHE35:BHE39"/>
    <mergeCell ref="BGM35:BGM39"/>
    <mergeCell ref="BGO35:BGO39"/>
    <mergeCell ref="BGQ35:BGQ39"/>
    <mergeCell ref="BGS35:BGS39"/>
    <mergeCell ref="BGU35:BGU39"/>
    <mergeCell ref="BGC35:BGC39"/>
    <mergeCell ref="BGE35:BGE39"/>
    <mergeCell ref="BGG35:BGG39"/>
    <mergeCell ref="BGI35:BGI39"/>
    <mergeCell ref="BGK35:BGK39"/>
    <mergeCell ref="BFS35:BFS39"/>
    <mergeCell ref="BFU35:BFU39"/>
    <mergeCell ref="BFW35:BFW39"/>
    <mergeCell ref="BFY35:BFY39"/>
    <mergeCell ref="BGA35:BGA39"/>
    <mergeCell ref="BFI35:BFI39"/>
    <mergeCell ref="BFK35:BFK39"/>
    <mergeCell ref="BFM35:BFM39"/>
    <mergeCell ref="BFO35:BFO39"/>
    <mergeCell ref="BFQ35:BFQ39"/>
    <mergeCell ref="BEY35:BEY39"/>
    <mergeCell ref="BFA35:BFA39"/>
    <mergeCell ref="BFC35:BFC39"/>
    <mergeCell ref="BFE35:BFE39"/>
    <mergeCell ref="BFG35:BFG39"/>
    <mergeCell ref="BEO35:BEO39"/>
    <mergeCell ref="BEQ35:BEQ39"/>
    <mergeCell ref="BES35:BES39"/>
    <mergeCell ref="BEU35:BEU39"/>
    <mergeCell ref="BEW35:BEW39"/>
    <mergeCell ref="BEE35:BEE39"/>
    <mergeCell ref="BEG35:BEG39"/>
    <mergeCell ref="BEI35:BEI39"/>
    <mergeCell ref="BEK35:BEK39"/>
    <mergeCell ref="BEM35:BEM39"/>
    <mergeCell ref="BDU35:BDU39"/>
    <mergeCell ref="BDW35:BDW39"/>
    <mergeCell ref="BDY35:BDY39"/>
    <mergeCell ref="BEA35:BEA39"/>
    <mergeCell ref="BEC35:BEC39"/>
    <mergeCell ref="BDK35:BDK39"/>
    <mergeCell ref="BDM35:BDM39"/>
    <mergeCell ref="BDO35:BDO39"/>
    <mergeCell ref="BDQ35:BDQ39"/>
    <mergeCell ref="BDS35:BDS39"/>
    <mergeCell ref="BDA35:BDA39"/>
    <mergeCell ref="BDC35:BDC39"/>
    <mergeCell ref="BDE35:BDE39"/>
    <mergeCell ref="BDG35:BDG39"/>
    <mergeCell ref="BDI35:BDI39"/>
    <mergeCell ref="BCQ35:BCQ39"/>
    <mergeCell ref="BCS35:BCS39"/>
    <mergeCell ref="BCU35:BCU39"/>
    <mergeCell ref="BCW35:BCW39"/>
    <mergeCell ref="BCY35:BCY39"/>
    <mergeCell ref="BCG35:BCG39"/>
    <mergeCell ref="BCI35:BCI39"/>
    <mergeCell ref="BCK35:BCK39"/>
    <mergeCell ref="BCM35:BCM39"/>
    <mergeCell ref="BCO35:BCO39"/>
    <mergeCell ref="BBW35:BBW39"/>
    <mergeCell ref="BBY35:BBY39"/>
    <mergeCell ref="BCA35:BCA39"/>
    <mergeCell ref="BCC35:BCC39"/>
    <mergeCell ref="BCE35:BCE39"/>
    <mergeCell ref="BBM35:BBM39"/>
    <mergeCell ref="BBO35:BBO39"/>
    <mergeCell ref="BBQ35:BBQ39"/>
    <mergeCell ref="BBS35:BBS39"/>
    <mergeCell ref="BBU35:BBU39"/>
    <mergeCell ref="BBC35:BBC39"/>
    <mergeCell ref="BBE35:BBE39"/>
    <mergeCell ref="BBG35:BBG39"/>
    <mergeCell ref="BBI35:BBI39"/>
    <mergeCell ref="BBK35:BBK39"/>
    <mergeCell ref="BAS35:BAS39"/>
    <mergeCell ref="BAU35:BAU39"/>
    <mergeCell ref="BAW35:BAW39"/>
    <mergeCell ref="BAY35:BAY39"/>
    <mergeCell ref="BBA35:BBA39"/>
    <mergeCell ref="BAI35:BAI39"/>
    <mergeCell ref="BAK35:BAK39"/>
    <mergeCell ref="BAM35:BAM39"/>
    <mergeCell ref="BAO35:BAO39"/>
    <mergeCell ref="BAQ35:BAQ39"/>
    <mergeCell ref="AZY35:AZY39"/>
    <mergeCell ref="BAA35:BAA39"/>
    <mergeCell ref="BAC35:BAC39"/>
    <mergeCell ref="BAE35:BAE39"/>
    <mergeCell ref="BAG35:BAG39"/>
    <mergeCell ref="AZO35:AZO39"/>
    <mergeCell ref="AZQ35:AZQ39"/>
    <mergeCell ref="AZS35:AZS39"/>
    <mergeCell ref="AZU35:AZU39"/>
    <mergeCell ref="AZW35:AZW39"/>
    <mergeCell ref="AZE35:AZE39"/>
    <mergeCell ref="AZG35:AZG39"/>
    <mergeCell ref="AZI35:AZI39"/>
    <mergeCell ref="AZK35:AZK39"/>
    <mergeCell ref="AZM35:AZM39"/>
    <mergeCell ref="AYU35:AYU39"/>
    <mergeCell ref="AYW35:AYW39"/>
    <mergeCell ref="AYY35:AYY39"/>
    <mergeCell ref="AZA35:AZA39"/>
    <mergeCell ref="AZC35:AZC39"/>
    <mergeCell ref="AYK35:AYK39"/>
    <mergeCell ref="AYM35:AYM39"/>
    <mergeCell ref="AYO35:AYO39"/>
    <mergeCell ref="AYQ35:AYQ39"/>
    <mergeCell ref="AYS35:AYS39"/>
    <mergeCell ref="AYA35:AYA39"/>
    <mergeCell ref="AYC35:AYC39"/>
    <mergeCell ref="AYE35:AYE39"/>
    <mergeCell ref="AYG35:AYG39"/>
    <mergeCell ref="AYI35:AYI39"/>
    <mergeCell ref="AXQ35:AXQ39"/>
    <mergeCell ref="AXS35:AXS39"/>
    <mergeCell ref="AXU35:AXU39"/>
    <mergeCell ref="AXW35:AXW39"/>
    <mergeCell ref="AXY35:AXY39"/>
    <mergeCell ref="AXG35:AXG39"/>
    <mergeCell ref="AXI35:AXI39"/>
    <mergeCell ref="AXK35:AXK39"/>
    <mergeCell ref="AXM35:AXM39"/>
    <mergeCell ref="AXO35:AXO39"/>
    <mergeCell ref="AWW35:AWW39"/>
    <mergeCell ref="AWY35:AWY39"/>
    <mergeCell ref="AXA35:AXA39"/>
    <mergeCell ref="AXC35:AXC39"/>
    <mergeCell ref="AXE35:AXE39"/>
    <mergeCell ref="AWM35:AWM39"/>
    <mergeCell ref="AWO35:AWO39"/>
    <mergeCell ref="AWQ35:AWQ39"/>
    <mergeCell ref="AWS35:AWS39"/>
    <mergeCell ref="AWU35:AWU39"/>
    <mergeCell ref="AWC35:AWC39"/>
    <mergeCell ref="AWE35:AWE39"/>
    <mergeCell ref="AWG35:AWG39"/>
    <mergeCell ref="AWI35:AWI39"/>
    <mergeCell ref="AWK35:AWK39"/>
    <mergeCell ref="AVS35:AVS39"/>
    <mergeCell ref="AVU35:AVU39"/>
    <mergeCell ref="AVW35:AVW39"/>
    <mergeCell ref="AVY35:AVY39"/>
    <mergeCell ref="AWA35:AWA39"/>
    <mergeCell ref="AVI35:AVI39"/>
    <mergeCell ref="AVK35:AVK39"/>
    <mergeCell ref="AVM35:AVM39"/>
    <mergeCell ref="AVO35:AVO39"/>
    <mergeCell ref="AVQ35:AVQ39"/>
    <mergeCell ref="AUY35:AUY39"/>
    <mergeCell ref="AVA35:AVA39"/>
    <mergeCell ref="AVC35:AVC39"/>
    <mergeCell ref="AVE35:AVE39"/>
    <mergeCell ref="AVG35:AVG39"/>
    <mergeCell ref="AUO35:AUO39"/>
    <mergeCell ref="AUQ35:AUQ39"/>
    <mergeCell ref="AUS35:AUS39"/>
    <mergeCell ref="AUU35:AUU39"/>
    <mergeCell ref="AUW35:AUW39"/>
    <mergeCell ref="AUE35:AUE39"/>
    <mergeCell ref="AUG35:AUG39"/>
    <mergeCell ref="AUI35:AUI39"/>
    <mergeCell ref="AUK35:AUK39"/>
    <mergeCell ref="AUM35:AUM39"/>
    <mergeCell ref="ATU35:ATU39"/>
    <mergeCell ref="ATW35:ATW39"/>
    <mergeCell ref="ATY35:ATY39"/>
    <mergeCell ref="AUA35:AUA39"/>
    <mergeCell ref="AUC35:AUC39"/>
    <mergeCell ref="ATK35:ATK39"/>
    <mergeCell ref="ATM35:ATM39"/>
    <mergeCell ref="ATO35:ATO39"/>
    <mergeCell ref="ATQ35:ATQ39"/>
    <mergeCell ref="ATS35:ATS39"/>
    <mergeCell ref="ATA35:ATA39"/>
    <mergeCell ref="ATC35:ATC39"/>
    <mergeCell ref="ATE35:ATE39"/>
    <mergeCell ref="ATG35:ATG39"/>
    <mergeCell ref="ATI35:ATI39"/>
    <mergeCell ref="ASQ35:ASQ39"/>
    <mergeCell ref="ASS35:ASS39"/>
    <mergeCell ref="ASU35:ASU39"/>
    <mergeCell ref="ASW35:ASW39"/>
    <mergeCell ref="ASY35:ASY39"/>
    <mergeCell ref="ASG35:ASG39"/>
    <mergeCell ref="ASI35:ASI39"/>
    <mergeCell ref="ASK35:ASK39"/>
    <mergeCell ref="ASM35:ASM39"/>
    <mergeCell ref="ASO35:ASO39"/>
    <mergeCell ref="ARW35:ARW39"/>
    <mergeCell ref="ARY35:ARY39"/>
    <mergeCell ref="ASA35:ASA39"/>
    <mergeCell ref="ASC35:ASC39"/>
    <mergeCell ref="ASE35:ASE39"/>
    <mergeCell ref="ARM35:ARM39"/>
    <mergeCell ref="ARO35:ARO39"/>
    <mergeCell ref="ARQ35:ARQ39"/>
    <mergeCell ref="ARS35:ARS39"/>
    <mergeCell ref="ARU35:ARU39"/>
    <mergeCell ref="ARC35:ARC39"/>
    <mergeCell ref="ARE35:ARE39"/>
    <mergeCell ref="ARG35:ARG39"/>
    <mergeCell ref="ARI35:ARI39"/>
    <mergeCell ref="ARK35:ARK39"/>
    <mergeCell ref="AQS35:AQS39"/>
    <mergeCell ref="AQU35:AQU39"/>
    <mergeCell ref="AQW35:AQW39"/>
    <mergeCell ref="AQY35:AQY39"/>
    <mergeCell ref="ARA35:ARA39"/>
    <mergeCell ref="AQI35:AQI39"/>
    <mergeCell ref="AQK35:AQK39"/>
    <mergeCell ref="AQM35:AQM39"/>
    <mergeCell ref="AQO35:AQO39"/>
    <mergeCell ref="AQQ35:AQQ39"/>
    <mergeCell ref="APY35:APY39"/>
    <mergeCell ref="AQA35:AQA39"/>
    <mergeCell ref="AQC35:AQC39"/>
    <mergeCell ref="AQE35:AQE39"/>
    <mergeCell ref="AQG35:AQG39"/>
    <mergeCell ref="APO35:APO39"/>
    <mergeCell ref="APQ35:APQ39"/>
    <mergeCell ref="APS35:APS39"/>
    <mergeCell ref="APU35:APU39"/>
    <mergeCell ref="APW35:APW39"/>
    <mergeCell ref="APE35:APE39"/>
    <mergeCell ref="APG35:APG39"/>
    <mergeCell ref="API35:API39"/>
    <mergeCell ref="APK35:APK39"/>
    <mergeCell ref="APM35:APM39"/>
    <mergeCell ref="AOU35:AOU39"/>
    <mergeCell ref="AOW35:AOW39"/>
    <mergeCell ref="AOY35:AOY39"/>
    <mergeCell ref="APA35:APA39"/>
    <mergeCell ref="APC35:APC39"/>
    <mergeCell ref="AOK35:AOK39"/>
    <mergeCell ref="AOM35:AOM39"/>
    <mergeCell ref="AOO35:AOO39"/>
    <mergeCell ref="AOQ35:AOQ39"/>
    <mergeCell ref="AOS35:AOS39"/>
    <mergeCell ref="AOA35:AOA39"/>
    <mergeCell ref="AOC35:AOC39"/>
    <mergeCell ref="AOE35:AOE39"/>
    <mergeCell ref="AOG35:AOG39"/>
    <mergeCell ref="AOI35:AOI39"/>
    <mergeCell ref="ANQ35:ANQ39"/>
    <mergeCell ref="ANS35:ANS39"/>
    <mergeCell ref="ANU35:ANU39"/>
    <mergeCell ref="ANW35:ANW39"/>
    <mergeCell ref="ANY35:ANY39"/>
    <mergeCell ref="ANG35:ANG39"/>
    <mergeCell ref="ANI35:ANI39"/>
    <mergeCell ref="ANK35:ANK39"/>
    <mergeCell ref="ANM35:ANM39"/>
    <mergeCell ref="ANO35:ANO39"/>
    <mergeCell ref="AMW35:AMW39"/>
    <mergeCell ref="AMY35:AMY39"/>
    <mergeCell ref="ANA35:ANA39"/>
    <mergeCell ref="ANC35:ANC39"/>
    <mergeCell ref="ANE35:ANE39"/>
    <mergeCell ref="AMM35:AMM39"/>
    <mergeCell ref="AMO35:AMO39"/>
    <mergeCell ref="AMQ35:AMQ39"/>
    <mergeCell ref="AMS35:AMS39"/>
    <mergeCell ref="AMU35:AMU39"/>
    <mergeCell ref="AMC35:AMC39"/>
    <mergeCell ref="AME35:AME39"/>
    <mergeCell ref="AMG35:AMG39"/>
    <mergeCell ref="AMI35:AMI39"/>
    <mergeCell ref="AMK35:AMK39"/>
    <mergeCell ref="ALS35:ALS39"/>
    <mergeCell ref="ALU35:ALU39"/>
    <mergeCell ref="ALW35:ALW39"/>
    <mergeCell ref="ALY35:ALY39"/>
    <mergeCell ref="AMA35:AMA39"/>
    <mergeCell ref="ALI35:ALI39"/>
    <mergeCell ref="ALK35:ALK39"/>
    <mergeCell ref="ALM35:ALM39"/>
    <mergeCell ref="ALO35:ALO39"/>
    <mergeCell ref="ALQ35:ALQ39"/>
    <mergeCell ref="AKY35:AKY39"/>
    <mergeCell ref="ALA35:ALA39"/>
    <mergeCell ref="ALC35:ALC39"/>
    <mergeCell ref="ALE35:ALE39"/>
    <mergeCell ref="ALG35:ALG39"/>
    <mergeCell ref="AKO35:AKO39"/>
    <mergeCell ref="AKQ35:AKQ39"/>
    <mergeCell ref="AKS35:AKS39"/>
    <mergeCell ref="AKU35:AKU39"/>
    <mergeCell ref="AKW35:AKW39"/>
    <mergeCell ref="AKE35:AKE39"/>
    <mergeCell ref="AKG35:AKG39"/>
    <mergeCell ref="AKI35:AKI39"/>
    <mergeCell ref="AKK35:AKK39"/>
    <mergeCell ref="AKM35:AKM39"/>
    <mergeCell ref="AJU35:AJU39"/>
    <mergeCell ref="AJW35:AJW39"/>
    <mergeCell ref="AJY35:AJY39"/>
    <mergeCell ref="AKA35:AKA39"/>
    <mergeCell ref="AKC35:AKC39"/>
    <mergeCell ref="AJK35:AJK39"/>
    <mergeCell ref="AJM35:AJM39"/>
    <mergeCell ref="AJO35:AJO39"/>
    <mergeCell ref="AJQ35:AJQ39"/>
    <mergeCell ref="AJS35:AJS39"/>
    <mergeCell ref="AJA35:AJA39"/>
    <mergeCell ref="AJC35:AJC39"/>
    <mergeCell ref="AJE35:AJE39"/>
    <mergeCell ref="AJG35:AJG39"/>
    <mergeCell ref="AJI35:AJI39"/>
    <mergeCell ref="AIQ35:AIQ39"/>
    <mergeCell ref="AIS35:AIS39"/>
    <mergeCell ref="AIU35:AIU39"/>
    <mergeCell ref="AIW35:AIW39"/>
    <mergeCell ref="AIY35:AIY39"/>
    <mergeCell ref="AIG35:AIG39"/>
    <mergeCell ref="AII35:AII39"/>
    <mergeCell ref="AIK35:AIK39"/>
    <mergeCell ref="AIM35:AIM39"/>
    <mergeCell ref="AIO35:AIO39"/>
    <mergeCell ref="AHW35:AHW39"/>
    <mergeCell ref="AHY35:AHY39"/>
    <mergeCell ref="AIA35:AIA39"/>
    <mergeCell ref="AIC35:AIC39"/>
    <mergeCell ref="AIE35:AIE39"/>
    <mergeCell ref="AHM35:AHM39"/>
    <mergeCell ref="AHO35:AHO39"/>
    <mergeCell ref="AHQ35:AHQ39"/>
    <mergeCell ref="AHS35:AHS39"/>
    <mergeCell ref="AHU35:AHU39"/>
    <mergeCell ref="AHC35:AHC39"/>
    <mergeCell ref="AHE35:AHE39"/>
    <mergeCell ref="AHG35:AHG39"/>
    <mergeCell ref="AHI35:AHI39"/>
    <mergeCell ref="AHK35:AHK39"/>
    <mergeCell ref="AGS35:AGS39"/>
    <mergeCell ref="AGU35:AGU39"/>
    <mergeCell ref="AGW35:AGW39"/>
    <mergeCell ref="AGY35:AGY39"/>
    <mergeCell ref="AHA35:AHA39"/>
    <mergeCell ref="AGI35:AGI39"/>
    <mergeCell ref="AGK35:AGK39"/>
    <mergeCell ref="AGM35:AGM39"/>
    <mergeCell ref="AGO35:AGO39"/>
    <mergeCell ref="AGQ35:AGQ39"/>
    <mergeCell ref="AFY35:AFY39"/>
    <mergeCell ref="AGA35:AGA39"/>
    <mergeCell ref="AGC35:AGC39"/>
    <mergeCell ref="AGE35:AGE39"/>
    <mergeCell ref="AGG35:AGG39"/>
    <mergeCell ref="AFO35:AFO39"/>
    <mergeCell ref="AFQ35:AFQ39"/>
    <mergeCell ref="AFS35:AFS39"/>
    <mergeCell ref="AFU35:AFU39"/>
    <mergeCell ref="AFW35:AFW39"/>
    <mergeCell ref="AFE35:AFE39"/>
    <mergeCell ref="AFG35:AFG39"/>
    <mergeCell ref="AFI35:AFI39"/>
    <mergeCell ref="AFK35:AFK39"/>
    <mergeCell ref="AFM35:AFM39"/>
    <mergeCell ref="AEU35:AEU39"/>
    <mergeCell ref="AEW35:AEW39"/>
    <mergeCell ref="AEY35:AEY39"/>
    <mergeCell ref="AFA35:AFA39"/>
    <mergeCell ref="AFC35:AFC39"/>
    <mergeCell ref="AEK35:AEK39"/>
    <mergeCell ref="AEM35:AEM39"/>
    <mergeCell ref="AEO35:AEO39"/>
    <mergeCell ref="AEQ35:AEQ39"/>
    <mergeCell ref="AES35:AES39"/>
    <mergeCell ref="AEA35:AEA39"/>
    <mergeCell ref="AEC35:AEC39"/>
    <mergeCell ref="AEE35:AEE39"/>
    <mergeCell ref="AEG35:AEG39"/>
    <mergeCell ref="AEI35:AEI39"/>
    <mergeCell ref="ADQ35:ADQ39"/>
    <mergeCell ref="ADS35:ADS39"/>
    <mergeCell ref="ADU35:ADU39"/>
    <mergeCell ref="ADW35:ADW39"/>
    <mergeCell ref="ADY35:ADY39"/>
    <mergeCell ref="ADG35:ADG39"/>
    <mergeCell ref="ADI35:ADI39"/>
    <mergeCell ref="ADK35:ADK39"/>
    <mergeCell ref="ADM35:ADM39"/>
    <mergeCell ref="ADO35:ADO39"/>
    <mergeCell ref="ACW35:ACW39"/>
    <mergeCell ref="ACY35:ACY39"/>
    <mergeCell ref="ADA35:ADA39"/>
    <mergeCell ref="ADC35:ADC39"/>
    <mergeCell ref="ADE35:ADE39"/>
    <mergeCell ref="ACM35:ACM39"/>
    <mergeCell ref="ACO35:ACO39"/>
    <mergeCell ref="ACQ35:ACQ39"/>
    <mergeCell ref="ACS35:ACS39"/>
    <mergeCell ref="ACU35:ACU39"/>
    <mergeCell ref="ACC35:ACC39"/>
    <mergeCell ref="ACE35:ACE39"/>
    <mergeCell ref="ACG35:ACG39"/>
    <mergeCell ref="ACI35:ACI39"/>
    <mergeCell ref="ACK35:ACK39"/>
    <mergeCell ref="ABS35:ABS39"/>
    <mergeCell ref="ABU35:ABU39"/>
    <mergeCell ref="ABW35:ABW39"/>
    <mergeCell ref="ABY35:ABY39"/>
    <mergeCell ref="ACA35:ACA39"/>
    <mergeCell ref="ABI35:ABI39"/>
    <mergeCell ref="ABK35:ABK39"/>
    <mergeCell ref="ABM35:ABM39"/>
    <mergeCell ref="ABO35:ABO39"/>
    <mergeCell ref="ABQ35:ABQ39"/>
    <mergeCell ref="AAY35:AAY39"/>
    <mergeCell ref="ABA35:ABA39"/>
    <mergeCell ref="ABC35:ABC39"/>
    <mergeCell ref="ABE35:ABE39"/>
    <mergeCell ref="ABG35:ABG39"/>
    <mergeCell ref="AAO35:AAO39"/>
    <mergeCell ref="AAQ35:AAQ39"/>
    <mergeCell ref="AAS35:AAS39"/>
    <mergeCell ref="AAU35:AAU39"/>
    <mergeCell ref="AAW35:AAW39"/>
    <mergeCell ref="AAE35:AAE39"/>
    <mergeCell ref="AAG35:AAG39"/>
    <mergeCell ref="AAI35:AAI39"/>
    <mergeCell ref="AAK35:AAK39"/>
    <mergeCell ref="AAM35:AAM39"/>
    <mergeCell ref="ZU35:ZU39"/>
    <mergeCell ref="ZW35:ZW39"/>
    <mergeCell ref="ZY35:ZY39"/>
    <mergeCell ref="AAA35:AAA39"/>
    <mergeCell ref="AAC35:AAC39"/>
    <mergeCell ref="ZK35:ZK39"/>
    <mergeCell ref="ZM35:ZM39"/>
    <mergeCell ref="ZO35:ZO39"/>
    <mergeCell ref="ZQ35:ZQ39"/>
    <mergeCell ref="ZS35:ZS39"/>
    <mergeCell ref="ZA35:ZA39"/>
    <mergeCell ref="ZC35:ZC39"/>
    <mergeCell ref="ZE35:ZE39"/>
    <mergeCell ref="ZG35:ZG39"/>
    <mergeCell ref="ZI35:ZI39"/>
    <mergeCell ref="YQ35:YQ39"/>
    <mergeCell ref="YS35:YS39"/>
    <mergeCell ref="YU35:YU39"/>
    <mergeCell ref="YW35:YW39"/>
    <mergeCell ref="YY35:YY39"/>
    <mergeCell ref="YG35:YG39"/>
    <mergeCell ref="YI35:YI39"/>
    <mergeCell ref="YK35:YK39"/>
    <mergeCell ref="YM35:YM39"/>
    <mergeCell ref="YO35:YO39"/>
    <mergeCell ref="XW35:XW39"/>
    <mergeCell ref="XY35:XY39"/>
    <mergeCell ref="YA35:YA39"/>
    <mergeCell ref="YC35:YC39"/>
    <mergeCell ref="YE35:YE39"/>
    <mergeCell ref="XM35:XM39"/>
    <mergeCell ref="XO35:XO39"/>
    <mergeCell ref="XQ35:XQ39"/>
    <mergeCell ref="XS35:XS39"/>
    <mergeCell ref="XU35:XU39"/>
    <mergeCell ref="XC35:XC39"/>
    <mergeCell ref="XE35:XE39"/>
    <mergeCell ref="XG35:XG39"/>
    <mergeCell ref="XI35:XI39"/>
    <mergeCell ref="XK35:XK39"/>
    <mergeCell ref="WS35:WS39"/>
    <mergeCell ref="WU35:WU39"/>
    <mergeCell ref="WW35:WW39"/>
    <mergeCell ref="WY35:WY39"/>
    <mergeCell ref="XA35:XA39"/>
    <mergeCell ref="WI35:WI39"/>
    <mergeCell ref="WK35:WK39"/>
    <mergeCell ref="WM35:WM39"/>
    <mergeCell ref="WO35:WO39"/>
    <mergeCell ref="WQ35:WQ39"/>
    <mergeCell ref="VY35:VY39"/>
    <mergeCell ref="WA35:WA39"/>
    <mergeCell ref="WC35:WC39"/>
    <mergeCell ref="WE35:WE39"/>
    <mergeCell ref="WG35:WG39"/>
    <mergeCell ref="VO35:VO39"/>
    <mergeCell ref="VQ35:VQ39"/>
    <mergeCell ref="VS35:VS39"/>
    <mergeCell ref="VU35:VU39"/>
    <mergeCell ref="VW35:VW39"/>
    <mergeCell ref="VE35:VE39"/>
    <mergeCell ref="VG35:VG39"/>
    <mergeCell ref="VI35:VI39"/>
    <mergeCell ref="VK35:VK39"/>
    <mergeCell ref="VM35:VM39"/>
    <mergeCell ref="UU35:UU39"/>
    <mergeCell ref="UW35:UW39"/>
    <mergeCell ref="UY35:UY39"/>
    <mergeCell ref="VA35:VA39"/>
    <mergeCell ref="VC35:VC39"/>
    <mergeCell ref="UK35:UK39"/>
    <mergeCell ref="UM35:UM39"/>
    <mergeCell ref="UO35:UO39"/>
    <mergeCell ref="UQ35:UQ39"/>
    <mergeCell ref="US35:US39"/>
    <mergeCell ref="UA35:UA39"/>
    <mergeCell ref="UC35:UC39"/>
    <mergeCell ref="UE35:UE39"/>
    <mergeCell ref="UG35:UG39"/>
    <mergeCell ref="UI35:UI39"/>
    <mergeCell ref="TQ35:TQ39"/>
    <mergeCell ref="TS35:TS39"/>
    <mergeCell ref="TU35:TU39"/>
    <mergeCell ref="TW35:TW39"/>
    <mergeCell ref="TY35:TY39"/>
    <mergeCell ref="TG35:TG39"/>
    <mergeCell ref="TI35:TI39"/>
    <mergeCell ref="TK35:TK39"/>
    <mergeCell ref="TM35:TM39"/>
    <mergeCell ref="TO35:TO39"/>
    <mergeCell ref="SW35:SW39"/>
    <mergeCell ref="SY35:SY39"/>
    <mergeCell ref="TA35:TA39"/>
    <mergeCell ref="TC35:TC39"/>
    <mergeCell ref="TE35:TE39"/>
    <mergeCell ref="SM35:SM39"/>
    <mergeCell ref="SO35:SO39"/>
    <mergeCell ref="SQ35:SQ39"/>
    <mergeCell ref="SS35:SS39"/>
    <mergeCell ref="SU35:SU39"/>
    <mergeCell ref="SC35:SC39"/>
    <mergeCell ref="SE35:SE39"/>
    <mergeCell ref="SG35:SG39"/>
    <mergeCell ref="SI35:SI39"/>
    <mergeCell ref="SK35:SK39"/>
    <mergeCell ref="RS35:RS39"/>
    <mergeCell ref="RU35:RU39"/>
    <mergeCell ref="RW35:RW39"/>
    <mergeCell ref="RY35:RY39"/>
    <mergeCell ref="SA35:SA39"/>
    <mergeCell ref="RI35:RI39"/>
    <mergeCell ref="RK35:RK39"/>
    <mergeCell ref="RM35:RM39"/>
    <mergeCell ref="RO35:RO39"/>
    <mergeCell ref="RQ35:RQ39"/>
    <mergeCell ref="QY35:QY39"/>
    <mergeCell ref="RA35:RA39"/>
    <mergeCell ref="RC35:RC39"/>
    <mergeCell ref="RE35:RE39"/>
    <mergeCell ref="RG35:RG39"/>
    <mergeCell ref="QO35:QO39"/>
    <mergeCell ref="QQ35:QQ39"/>
    <mergeCell ref="QS35:QS39"/>
    <mergeCell ref="QU35:QU39"/>
    <mergeCell ref="QW35:QW39"/>
    <mergeCell ref="QE35:QE39"/>
    <mergeCell ref="QG35:QG39"/>
    <mergeCell ref="QI35:QI39"/>
    <mergeCell ref="QK35:QK39"/>
    <mergeCell ref="QM35:QM39"/>
    <mergeCell ref="PU35:PU39"/>
    <mergeCell ref="PW35:PW39"/>
    <mergeCell ref="PY35:PY39"/>
    <mergeCell ref="QA35:QA39"/>
    <mergeCell ref="QC35:QC39"/>
    <mergeCell ref="PK35:PK39"/>
    <mergeCell ref="PM35:PM39"/>
    <mergeCell ref="PO35:PO39"/>
    <mergeCell ref="PQ35:PQ39"/>
    <mergeCell ref="PS35:PS39"/>
    <mergeCell ref="PA35:PA39"/>
    <mergeCell ref="PC35:PC39"/>
    <mergeCell ref="PE35:PE39"/>
    <mergeCell ref="PG35:PG39"/>
    <mergeCell ref="PI35:PI39"/>
    <mergeCell ref="OQ35:OQ39"/>
    <mergeCell ref="OS35:OS39"/>
    <mergeCell ref="OU35:OU39"/>
    <mergeCell ref="OW35:OW39"/>
    <mergeCell ref="OY35:OY39"/>
    <mergeCell ref="OG35:OG39"/>
    <mergeCell ref="OI35:OI39"/>
    <mergeCell ref="OK35:OK39"/>
    <mergeCell ref="OM35:OM39"/>
    <mergeCell ref="OO35:OO39"/>
    <mergeCell ref="NW35:NW39"/>
    <mergeCell ref="NY35:NY39"/>
    <mergeCell ref="OA35:OA39"/>
    <mergeCell ref="OC35:OC39"/>
    <mergeCell ref="OE35:OE39"/>
    <mergeCell ref="NM35:NM39"/>
    <mergeCell ref="NO35:NO39"/>
    <mergeCell ref="NQ35:NQ39"/>
    <mergeCell ref="NS35:NS39"/>
    <mergeCell ref="NU35:NU39"/>
    <mergeCell ref="NC35:NC39"/>
    <mergeCell ref="NE35:NE39"/>
    <mergeCell ref="NG35:NG39"/>
    <mergeCell ref="NI35:NI39"/>
    <mergeCell ref="NK35:NK39"/>
    <mergeCell ref="MS35:MS39"/>
    <mergeCell ref="MU35:MU39"/>
    <mergeCell ref="MW35:MW39"/>
    <mergeCell ref="MY35:MY39"/>
    <mergeCell ref="NA35:NA39"/>
    <mergeCell ref="MI35:MI39"/>
    <mergeCell ref="MK35:MK39"/>
    <mergeCell ref="MM35:MM39"/>
    <mergeCell ref="MO35:MO39"/>
    <mergeCell ref="MQ35:MQ39"/>
    <mergeCell ref="LY35:LY39"/>
    <mergeCell ref="MA35:MA39"/>
    <mergeCell ref="MC35:MC39"/>
    <mergeCell ref="ME35:ME39"/>
    <mergeCell ref="MG35:MG39"/>
    <mergeCell ref="LO35:LO39"/>
    <mergeCell ref="LQ35:LQ39"/>
    <mergeCell ref="LS35:LS39"/>
    <mergeCell ref="LU35:LU39"/>
    <mergeCell ref="LW35:LW39"/>
    <mergeCell ref="LE35:LE39"/>
    <mergeCell ref="LG35:LG39"/>
    <mergeCell ref="LI35:LI39"/>
    <mergeCell ref="LK35:LK39"/>
    <mergeCell ref="LM35:LM39"/>
    <mergeCell ref="KU35:KU39"/>
    <mergeCell ref="KW35:KW39"/>
    <mergeCell ref="KY35:KY39"/>
    <mergeCell ref="LA35:LA39"/>
    <mergeCell ref="LC35:LC39"/>
    <mergeCell ref="KK35:KK39"/>
    <mergeCell ref="KM35:KM39"/>
    <mergeCell ref="KO35:KO39"/>
    <mergeCell ref="KQ35:KQ39"/>
    <mergeCell ref="KS35:KS39"/>
    <mergeCell ref="KA35:KA39"/>
    <mergeCell ref="KC35:KC39"/>
    <mergeCell ref="KE35:KE39"/>
    <mergeCell ref="KG35:KG39"/>
    <mergeCell ref="KI35:KI39"/>
    <mergeCell ref="JQ35:JQ39"/>
    <mergeCell ref="JS35:JS39"/>
    <mergeCell ref="JU35:JU39"/>
    <mergeCell ref="JW35:JW39"/>
    <mergeCell ref="JY35:JY39"/>
    <mergeCell ref="JG35:JG39"/>
    <mergeCell ref="JI35:JI39"/>
    <mergeCell ref="JK35:JK39"/>
    <mergeCell ref="JM35:JM39"/>
    <mergeCell ref="JO35:JO39"/>
    <mergeCell ref="IW35:IW39"/>
    <mergeCell ref="IY35:IY39"/>
    <mergeCell ref="JA35:JA39"/>
    <mergeCell ref="JC35:JC39"/>
    <mergeCell ref="JE35:JE39"/>
    <mergeCell ref="IM35:IM39"/>
    <mergeCell ref="IO35:IO39"/>
    <mergeCell ref="IQ35:IQ39"/>
    <mergeCell ref="IS35:IS39"/>
    <mergeCell ref="IU35:IU39"/>
    <mergeCell ref="IC35:IC39"/>
    <mergeCell ref="IE35:IE39"/>
    <mergeCell ref="IG35:IG39"/>
    <mergeCell ref="II35:II39"/>
    <mergeCell ref="IK35:IK39"/>
    <mergeCell ref="HS35:HS39"/>
    <mergeCell ref="HU35:HU39"/>
    <mergeCell ref="HW35:HW39"/>
    <mergeCell ref="HY35:HY39"/>
    <mergeCell ref="IA35:IA39"/>
    <mergeCell ref="HI35:HI39"/>
    <mergeCell ref="HK35:HK39"/>
    <mergeCell ref="HM35:HM39"/>
    <mergeCell ref="HO35:HO39"/>
    <mergeCell ref="HQ35:HQ39"/>
    <mergeCell ref="GY35:GY39"/>
    <mergeCell ref="HA35:HA39"/>
    <mergeCell ref="HC35:HC39"/>
    <mergeCell ref="HE35:HE39"/>
    <mergeCell ref="HG35:HG39"/>
    <mergeCell ref="GO35:GO39"/>
    <mergeCell ref="GQ35:GQ39"/>
    <mergeCell ref="GS35:GS39"/>
    <mergeCell ref="GU35:GU39"/>
    <mergeCell ref="GW35:GW39"/>
    <mergeCell ref="GE35:GE39"/>
    <mergeCell ref="GG35:GG39"/>
    <mergeCell ref="GI35:GI39"/>
    <mergeCell ref="GK35:GK39"/>
    <mergeCell ref="GM35:GM39"/>
    <mergeCell ref="FU35:FU39"/>
    <mergeCell ref="FW35:FW39"/>
    <mergeCell ref="FY35:FY39"/>
    <mergeCell ref="GA35:GA39"/>
    <mergeCell ref="GC35:GC39"/>
    <mergeCell ref="FK35:FK39"/>
    <mergeCell ref="FM35:FM39"/>
    <mergeCell ref="FO35:FO39"/>
    <mergeCell ref="FQ35:FQ39"/>
    <mergeCell ref="FS35:FS39"/>
    <mergeCell ref="FA35:FA39"/>
    <mergeCell ref="FC35:FC39"/>
    <mergeCell ref="FE35:FE39"/>
    <mergeCell ref="FG35:FG39"/>
    <mergeCell ref="FI35:FI39"/>
    <mergeCell ref="EQ35:EQ39"/>
    <mergeCell ref="ES35:ES39"/>
    <mergeCell ref="EU35:EU39"/>
    <mergeCell ref="EW35:EW39"/>
    <mergeCell ref="EY35:EY39"/>
    <mergeCell ref="EG35:EG39"/>
    <mergeCell ref="EI35:EI39"/>
    <mergeCell ref="EK35:EK39"/>
    <mergeCell ref="EM35:EM39"/>
    <mergeCell ref="EO35:EO39"/>
    <mergeCell ref="DW35:DW39"/>
    <mergeCell ref="DY35:DY39"/>
    <mergeCell ref="EA35:EA39"/>
    <mergeCell ref="EC35:EC39"/>
    <mergeCell ref="EE35:EE39"/>
    <mergeCell ref="DM35:DM39"/>
    <mergeCell ref="DO35:DO39"/>
    <mergeCell ref="DQ35:DQ39"/>
    <mergeCell ref="DS35:DS39"/>
    <mergeCell ref="DU35:DU39"/>
    <mergeCell ref="DC35:DC39"/>
    <mergeCell ref="DE35:DE39"/>
    <mergeCell ref="DG35:DG39"/>
    <mergeCell ref="DI35:DI39"/>
    <mergeCell ref="DK35:DK39"/>
    <mergeCell ref="CS35:CS39"/>
    <mergeCell ref="CU35:CU39"/>
    <mergeCell ref="CW35:CW39"/>
    <mergeCell ref="CY35:CY39"/>
    <mergeCell ref="DA35:DA39"/>
    <mergeCell ref="CI35:CI39"/>
    <mergeCell ref="CK35:CK39"/>
    <mergeCell ref="CM35:CM39"/>
    <mergeCell ref="CO35:CO39"/>
    <mergeCell ref="CQ35:CQ39"/>
    <mergeCell ref="BY35:BY39"/>
    <mergeCell ref="CA35:CA39"/>
    <mergeCell ref="CC35:CC39"/>
    <mergeCell ref="CE35:CE39"/>
    <mergeCell ref="CG35:CG39"/>
    <mergeCell ref="BO35:BO39"/>
    <mergeCell ref="BQ35:BQ39"/>
    <mergeCell ref="BS35:BS39"/>
    <mergeCell ref="BU35:BU39"/>
    <mergeCell ref="BW35:BW39"/>
    <mergeCell ref="BE35:BE39"/>
    <mergeCell ref="BG35:BG39"/>
    <mergeCell ref="BI35:BI39"/>
    <mergeCell ref="BK35:BK39"/>
    <mergeCell ref="BM35:BM39"/>
    <mergeCell ref="BA35:BA39"/>
    <mergeCell ref="BC35:BC39"/>
    <mergeCell ref="AK35:AK39"/>
    <mergeCell ref="AM35:AM39"/>
    <mergeCell ref="AO35:AO39"/>
    <mergeCell ref="AQ35:AQ39"/>
    <mergeCell ref="AS35:AS39"/>
    <mergeCell ref="AA35:AA39"/>
    <mergeCell ref="AC35:AC39"/>
    <mergeCell ref="AE35:AE39"/>
    <mergeCell ref="AG35:AG39"/>
    <mergeCell ref="AI35:AI39"/>
    <mergeCell ref="K35:K39"/>
    <mergeCell ref="M35:M39"/>
    <mergeCell ref="O35:O39"/>
    <mergeCell ref="Q35:Q39"/>
    <mergeCell ref="S35:S39"/>
    <mergeCell ref="U35:U39"/>
    <mergeCell ref="W35:W39"/>
    <mergeCell ref="Y35:Y39"/>
    <mergeCell ref="I2:I3"/>
    <mergeCell ref="A2:A3"/>
    <mergeCell ref="C2:C3"/>
    <mergeCell ref="D2:F2"/>
    <mergeCell ref="G2:G3"/>
    <mergeCell ref="H2:H3"/>
    <mergeCell ref="B2:B3"/>
    <mergeCell ref="F39:F40"/>
    <mergeCell ref="D39:E39"/>
    <mergeCell ref="A39:A40"/>
    <mergeCell ref="B39:B40"/>
    <mergeCell ref="C39:C40"/>
    <mergeCell ref="G39:G40"/>
    <mergeCell ref="H39:H40"/>
    <mergeCell ref="AU35:AU39"/>
    <mergeCell ref="AW35:AW39"/>
    <mergeCell ref="AY35:AY39"/>
  </mergeCells>
  <phoneticPr fontId="2" type="noConversion"/>
  <conditionalFormatting sqref="I21:I22 I29:I34 I36:I38 I50:I1048576 H19:H23 H28:H34 G24:G27 J19:J35 H39:H49 I2:I18">
    <cfRule type="cellIs" dxfId="6" priority="2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J59"/>
  <sheetViews>
    <sheetView topLeftCell="A26" workbookViewId="0">
      <selection activeCell="H42" sqref="H42"/>
    </sheetView>
  </sheetViews>
  <sheetFormatPr defaultColWidth="8.7109375" defaultRowHeight="14.45"/>
  <cols>
    <col min="2" max="2" width="23" customWidth="1"/>
    <col min="3" max="3" width="19.140625" customWidth="1"/>
    <col min="4" max="4" width="15.7109375" customWidth="1"/>
    <col min="5" max="5" width="16.7109375" customWidth="1"/>
    <col min="6" max="6" width="21.7109375" customWidth="1"/>
    <col min="7" max="7" width="16" style="6" bestFit="1" customWidth="1"/>
    <col min="8" max="8" width="15.5703125" style="7" customWidth="1"/>
    <col min="9" max="9" width="13.7109375" customWidth="1"/>
    <col min="10" max="10" width="12.7109375" customWidth="1"/>
  </cols>
  <sheetData>
    <row r="1" spans="1:9">
      <c r="A1" s="64" t="s">
        <v>0</v>
      </c>
      <c r="B1" s="64"/>
      <c r="C1" s="44"/>
      <c r="D1" s="5"/>
      <c r="E1" s="5"/>
      <c r="F1" s="5"/>
      <c r="G1" s="5"/>
      <c r="H1" s="6"/>
    </row>
    <row r="2" spans="1:9" ht="15" customHeight="1">
      <c r="A2" s="61" t="s">
        <v>86</v>
      </c>
      <c r="B2" s="62" t="s">
        <v>2</v>
      </c>
      <c r="C2" s="62" t="s">
        <v>3</v>
      </c>
      <c r="D2" s="71" t="s">
        <v>5</v>
      </c>
      <c r="E2" s="71"/>
      <c r="F2" s="71"/>
      <c r="G2" s="57" t="s">
        <v>6</v>
      </c>
      <c r="H2" s="76" t="s">
        <v>87</v>
      </c>
      <c r="I2" s="62" t="s">
        <v>88</v>
      </c>
    </row>
    <row r="3" spans="1:9" ht="15" customHeight="1">
      <c r="A3" s="61"/>
      <c r="B3" s="63"/>
      <c r="C3" s="63"/>
      <c r="D3" s="1" t="s">
        <v>7</v>
      </c>
      <c r="E3" s="1" t="s">
        <v>8</v>
      </c>
      <c r="F3" s="1" t="s">
        <v>9</v>
      </c>
      <c r="G3" s="58"/>
      <c r="H3" s="77"/>
      <c r="I3" s="63"/>
    </row>
    <row r="4" spans="1:9">
      <c r="A4" s="9">
        <v>1</v>
      </c>
      <c r="B4" s="54" t="s">
        <v>7</v>
      </c>
      <c r="C4" s="39" t="s">
        <v>11</v>
      </c>
      <c r="D4" s="2" t="s">
        <v>12</v>
      </c>
      <c r="E4" s="2" t="s">
        <v>13</v>
      </c>
      <c r="F4" s="2" t="s">
        <v>14</v>
      </c>
      <c r="G4" s="3" t="s">
        <v>15</v>
      </c>
      <c r="H4" s="3" t="s">
        <v>15</v>
      </c>
      <c r="I4" s="2" t="str">
        <f>IF(ISERROR(H4),"P", IF(G4=H4, "P", "F"))</f>
        <v>P</v>
      </c>
    </row>
    <row r="5" spans="1:9">
      <c r="A5" s="9">
        <v>2</v>
      </c>
      <c r="B5" s="55"/>
      <c r="C5" s="38" t="s">
        <v>17</v>
      </c>
      <c r="D5" s="2" t="s">
        <v>18</v>
      </c>
      <c r="E5" s="2" t="s">
        <v>13</v>
      </c>
      <c r="F5" s="2" t="s">
        <v>14</v>
      </c>
      <c r="G5" s="4" t="s">
        <v>19</v>
      </c>
      <c r="H5" s="4" t="s">
        <v>19</v>
      </c>
      <c r="I5" s="2" t="str">
        <f t="shared" ref="I5:I17" si="0">IF(ISERROR(H5),"P", IF(G5=H5, "P", "F"))</f>
        <v>P</v>
      </c>
    </row>
    <row r="6" spans="1:9">
      <c r="A6" s="9">
        <v>3</v>
      </c>
      <c r="B6" s="56"/>
      <c r="C6" s="40" t="s">
        <v>21</v>
      </c>
      <c r="D6" s="9" t="s">
        <v>22</v>
      </c>
      <c r="E6" s="9" t="s">
        <v>13</v>
      </c>
      <c r="F6" s="9" t="s">
        <v>14</v>
      </c>
      <c r="G6" s="10" t="s">
        <v>15</v>
      </c>
      <c r="H6" s="3" t="s">
        <v>15</v>
      </c>
      <c r="I6" s="2" t="str">
        <f t="shared" ref="I6" si="1">IF(ISERROR(H6),"P", IF(G6=H6, "P", "F"))</f>
        <v>P</v>
      </c>
    </row>
    <row r="7" spans="1:9">
      <c r="A7" s="9">
        <v>4</v>
      </c>
      <c r="B7" s="54" t="s">
        <v>8</v>
      </c>
      <c r="C7" s="39" t="s">
        <v>11</v>
      </c>
      <c r="D7" s="2" t="s">
        <v>18</v>
      </c>
      <c r="E7" s="2" t="s">
        <v>12</v>
      </c>
      <c r="F7" s="2" t="s">
        <v>14</v>
      </c>
      <c r="G7" s="3" t="s">
        <v>15</v>
      </c>
      <c r="H7" s="3" t="s">
        <v>15</v>
      </c>
      <c r="I7" s="2" t="str">
        <f t="shared" si="0"/>
        <v>P</v>
      </c>
    </row>
    <row r="8" spans="1:9" ht="28.9">
      <c r="A8" s="9">
        <v>5</v>
      </c>
      <c r="B8" s="55"/>
      <c r="C8" s="40" t="s">
        <v>25</v>
      </c>
      <c r="D8" s="2" t="s">
        <v>18</v>
      </c>
      <c r="E8" s="2" t="s">
        <v>13</v>
      </c>
      <c r="F8" s="2" t="s">
        <v>14</v>
      </c>
      <c r="G8" s="4" t="s">
        <v>19</v>
      </c>
      <c r="H8" s="4" t="s">
        <v>19</v>
      </c>
      <c r="I8" s="2" t="str">
        <f t="shared" si="0"/>
        <v>P</v>
      </c>
    </row>
    <row r="9" spans="1:9" ht="28.9">
      <c r="A9" s="9">
        <v>6</v>
      </c>
      <c r="B9" s="56"/>
      <c r="C9" s="40" t="s">
        <v>27</v>
      </c>
      <c r="D9" s="9" t="s">
        <v>18</v>
      </c>
      <c r="E9" s="9" t="s">
        <v>28</v>
      </c>
      <c r="F9" s="9" t="s">
        <v>14</v>
      </c>
      <c r="G9" s="10" t="s">
        <v>15</v>
      </c>
      <c r="H9" s="10" t="s">
        <v>15</v>
      </c>
      <c r="I9" s="9" t="str">
        <f t="shared" ref="I9:I12" si="2">IF(ISERROR(H9),"P", IF(G9=H9, "P", "F"))</f>
        <v>P</v>
      </c>
    </row>
    <row r="10" spans="1:9">
      <c r="A10" s="9">
        <v>7</v>
      </c>
      <c r="B10" s="84" t="s">
        <v>9</v>
      </c>
      <c r="C10" s="20" t="s">
        <v>11</v>
      </c>
      <c r="D10" s="2" t="s">
        <v>18</v>
      </c>
      <c r="E10" s="2" t="s">
        <v>13</v>
      </c>
      <c r="F10" s="2" t="s">
        <v>12</v>
      </c>
      <c r="G10" s="4" t="s">
        <v>19</v>
      </c>
      <c r="H10" s="30" t="s">
        <v>19</v>
      </c>
      <c r="I10" s="9" t="str">
        <f t="shared" si="2"/>
        <v>P</v>
      </c>
    </row>
    <row r="11" spans="1:9" ht="28.9">
      <c r="A11" s="9">
        <v>8</v>
      </c>
      <c r="B11" s="85"/>
      <c r="C11" s="82" t="s">
        <v>31</v>
      </c>
      <c r="D11" s="9" t="s">
        <v>18</v>
      </c>
      <c r="E11" s="9" t="s">
        <v>13</v>
      </c>
      <c r="F11" s="25" t="s">
        <v>92</v>
      </c>
      <c r="G11" s="30" t="s">
        <v>19</v>
      </c>
      <c r="H11" s="30" t="s">
        <v>19</v>
      </c>
      <c r="I11" s="9" t="str">
        <f t="shared" si="2"/>
        <v>P</v>
      </c>
    </row>
    <row r="12" spans="1:9" ht="28.9">
      <c r="A12" s="9">
        <v>9</v>
      </c>
      <c r="B12" s="85"/>
      <c r="C12" s="83"/>
      <c r="D12" s="9" t="s">
        <v>18</v>
      </c>
      <c r="E12" s="9" t="s">
        <v>13</v>
      </c>
      <c r="F12" s="25" t="s">
        <v>93</v>
      </c>
      <c r="G12" s="30" t="s">
        <v>19</v>
      </c>
      <c r="H12" s="30" t="s">
        <v>19</v>
      </c>
      <c r="I12" s="9" t="str">
        <f t="shared" si="2"/>
        <v>P</v>
      </c>
    </row>
    <row r="13" spans="1:9" ht="43.15">
      <c r="A13" s="9">
        <v>10</v>
      </c>
      <c r="B13" s="85"/>
      <c r="C13" s="8" t="s">
        <v>33</v>
      </c>
      <c r="D13" s="9" t="s">
        <v>18</v>
      </c>
      <c r="E13" s="9" t="s">
        <v>13</v>
      </c>
      <c r="F13" s="25" t="s">
        <v>34</v>
      </c>
      <c r="G13" s="10" t="s">
        <v>15</v>
      </c>
      <c r="H13" s="30" t="s">
        <v>19</v>
      </c>
      <c r="I13" s="9" t="str">
        <f t="shared" si="0"/>
        <v>F</v>
      </c>
    </row>
    <row r="14" spans="1:9">
      <c r="A14" s="9">
        <v>11</v>
      </c>
      <c r="B14" s="85"/>
      <c r="C14" s="48" t="s">
        <v>36</v>
      </c>
      <c r="D14" s="9" t="s">
        <v>18</v>
      </c>
      <c r="E14" s="9" t="s">
        <v>13</v>
      </c>
      <c r="F14" s="9" t="s">
        <v>37</v>
      </c>
      <c r="G14" s="30" t="s">
        <v>19</v>
      </c>
      <c r="H14" s="30" t="s">
        <v>19</v>
      </c>
      <c r="I14" s="9" t="str">
        <f t="shared" si="0"/>
        <v>P</v>
      </c>
    </row>
    <row r="15" spans="1:9">
      <c r="A15" s="9">
        <v>12</v>
      </c>
      <c r="B15" s="85"/>
      <c r="C15" s="49" t="s">
        <v>39</v>
      </c>
      <c r="D15" s="9" t="s">
        <v>18</v>
      </c>
      <c r="E15" s="9" t="s">
        <v>13</v>
      </c>
      <c r="F15" s="47">
        <v>123</v>
      </c>
      <c r="G15" s="30" t="s">
        <v>19</v>
      </c>
      <c r="H15" s="30" t="s">
        <v>19</v>
      </c>
      <c r="I15" s="9" t="str">
        <f t="shared" si="0"/>
        <v>P</v>
      </c>
    </row>
    <row r="16" spans="1:9">
      <c r="A16" s="9">
        <v>13</v>
      </c>
      <c r="B16" s="85"/>
      <c r="C16" s="49" t="s">
        <v>41</v>
      </c>
      <c r="D16" s="9" t="s">
        <v>18</v>
      </c>
      <c r="E16" s="9" t="s">
        <v>13</v>
      </c>
      <c r="F16" s="9" t="s">
        <v>42</v>
      </c>
      <c r="G16" s="30" t="s">
        <v>19</v>
      </c>
      <c r="H16" s="30" t="s">
        <v>19</v>
      </c>
      <c r="I16" s="9" t="str">
        <f t="shared" si="0"/>
        <v>P</v>
      </c>
    </row>
    <row r="17" spans="1:10">
      <c r="A17" s="9">
        <v>14</v>
      </c>
      <c r="B17" s="85"/>
      <c r="C17" s="49" t="s">
        <v>44</v>
      </c>
      <c r="D17" s="9" t="s">
        <v>18</v>
      </c>
      <c r="E17" s="9" t="s">
        <v>13</v>
      </c>
      <c r="F17" s="9"/>
      <c r="G17" s="30" t="s">
        <v>19</v>
      </c>
      <c r="H17" s="30" t="s">
        <v>19</v>
      </c>
      <c r="I17" s="9" t="str">
        <f t="shared" si="0"/>
        <v>P</v>
      </c>
    </row>
    <row r="18" spans="1:10" ht="28.9">
      <c r="A18" s="9">
        <v>15</v>
      </c>
      <c r="B18" s="86"/>
      <c r="C18" s="50" t="s">
        <v>46</v>
      </c>
      <c r="D18" s="9" t="s">
        <v>18</v>
      </c>
      <c r="E18" s="9" t="s">
        <v>13</v>
      </c>
      <c r="F18" s="9" t="s">
        <v>47</v>
      </c>
      <c r="G18" s="10" t="s">
        <v>15</v>
      </c>
      <c r="H18" s="30" t="s">
        <v>19</v>
      </c>
      <c r="I18" s="9" t="str">
        <f t="shared" ref="I18" si="3">IF(ISERROR(H18),"P", IF(G18=H18, "P", "F"))</f>
        <v>F</v>
      </c>
    </row>
    <row r="20" spans="1:10">
      <c r="A20" t="s">
        <v>94</v>
      </c>
    </row>
    <row r="22" spans="1:10">
      <c r="A22" s="64" t="s">
        <v>53</v>
      </c>
      <c r="B22" s="64"/>
      <c r="C22" s="44"/>
      <c r="D22" s="5"/>
      <c r="E22" s="5"/>
      <c r="F22" s="5"/>
      <c r="G22" s="5"/>
      <c r="H22" s="6"/>
    </row>
    <row r="23" spans="1:10">
      <c r="A23" s="61" t="s">
        <v>86</v>
      </c>
      <c r="B23" s="62" t="s">
        <v>2</v>
      </c>
      <c r="C23" s="62" t="s">
        <v>3</v>
      </c>
      <c r="D23" s="59" t="s">
        <v>5</v>
      </c>
      <c r="E23" s="68"/>
      <c r="F23" s="68"/>
      <c r="G23" s="60"/>
      <c r="H23" s="65" t="s">
        <v>6</v>
      </c>
      <c r="I23" s="76" t="s">
        <v>87</v>
      </c>
      <c r="J23" s="62" t="s">
        <v>88</v>
      </c>
    </row>
    <row r="24" spans="1:10">
      <c r="A24" s="61"/>
      <c r="B24" s="63"/>
      <c r="C24" s="63"/>
      <c r="D24" s="32" t="s">
        <v>54</v>
      </c>
      <c r="E24" s="32" t="s">
        <v>55</v>
      </c>
      <c r="F24" s="32" t="s">
        <v>56</v>
      </c>
      <c r="G24" s="32" t="s">
        <v>57</v>
      </c>
      <c r="H24" s="66"/>
      <c r="I24" s="77"/>
      <c r="J24" s="63"/>
    </row>
    <row r="25" spans="1:10">
      <c r="A25" s="9">
        <v>1</v>
      </c>
      <c r="B25" s="54" t="s">
        <v>54</v>
      </c>
      <c r="C25" s="38" t="s">
        <v>58</v>
      </c>
      <c r="D25" s="9" t="s">
        <v>59</v>
      </c>
      <c r="E25" s="2" t="s">
        <v>60</v>
      </c>
      <c r="F25" s="31">
        <v>45523.0625</v>
      </c>
      <c r="G25" s="31">
        <v>45524.0625</v>
      </c>
      <c r="H25" s="30" t="s">
        <v>19</v>
      </c>
      <c r="I25" s="30" t="s">
        <v>19</v>
      </c>
      <c r="J25" s="2" t="str">
        <f>IF(ISERROR(I25),"P", IF(H25=I25, "P", "F"))</f>
        <v>P</v>
      </c>
    </row>
    <row r="26" spans="1:10">
      <c r="A26" s="9">
        <v>2</v>
      </c>
      <c r="B26" s="56"/>
      <c r="C26" s="38" t="s">
        <v>61</v>
      </c>
      <c r="D26" s="9" t="s">
        <v>62</v>
      </c>
      <c r="E26" s="9" t="s">
        <v>60</v>
      </c>
      <c r="F26" s="31">
        <v>45523.0625</v>
      </c>
      <c r="G26" s="31">
        <v>45524.0625</v>
      </c>
      <c r="H26" s="10" t="s">
        <v>15</v>
      </c>
      <c r="I26" s="10" t="s">
        <v>15</v>
      </c>
      <c r="J26" s="2" t="str">
        <f t="shared" ref="J26" si="4">IF(ISERROR(I26),"P", IF(H26=I26, "P", "F"))</f>
        <v>P</v>
      </c>
    </row>
    <row r="27" spans="1:10">
      <c r="A27" s="9">
        <v>3</v>
      </c>
      <c r="B27" s="51" t="s">
        <v>55</v>
      </c>
      <c r="C27" s="26" t="s">
        <v>11</v>
      </c>
      <c r="D27" s="9" t="s">
        <v>59</v>
      </c>
      <c r="E27" s="9" t="s">
        <v>12</v>
      </c>
      <c r="F27" s="31">
        <v>45523.0625</v>
      </c>
      <c r="G27" s="31">
        <v>45524.0625</v>
      </c>
      <c r="H27" s="10" t="s">
        <v>15</v>
      </c>
      <c r="I27" s="10" t="s">
        <v>15</v>
      </c>
      <c r="J27" s="2" t="str">
        <f t="shared" ref="J27:J41" si="5">IF(ISERROR(I27),"P", IF(H27=I27, "P", "F"))</f>
        <v>P</v>
      </c>
    </row>
    <row r="28" spans="1:10" ht="28.9" customHeight="1">
      <c r="A28" s="9">
        <v>4</v>
      </c>
      <c r="B28" s="52"/>
      <c r="C28" s="80" t="s">
        <v>63</v>
      </c>
      <c r="D28" s="9" t="s">
        <v>59</v>
      </c>
      <c r="E28" s="29" t="s">
        <v>95</v>
      </c>
      <c r="F28" s="31">
        <v>45523.0625</v>
      </c>
      <c r="G28" s="31">
        <v>45524.0625</v>
      </c>
      <c r="H28" s="30" t="s">
        <v>19</v>
      </c>
      <c r="I28" s="30" t="s">
        <v>19</v>
      </c>
      <c r="J28" s="9" t="str">
        <f t="shared" ref="J28" si="6">IF(ISERROR(I28),"P", IF(H28=I28, "P", "F"))</f>
        <v>P</v>
      </c>
    </row>
    <row r="29" spans="1:10" ht="43.15">
      <c r="A29" s="9">
        <v>5</v>
      </c>
      <c r="B29" s="52"/>
      <c r="C29" s="81"/>
      <c r="D29" s="9" t="s">
        <v>59</v>
      </c>
      <c r="E29" s="29" t="s">
        <v>96</v>
      </c>
      <c r="F29" s="31">
        <v>45523.0625</v>
      </c>
      <c r="G29" s="31">
        <v>45524.0625</v>
      </c>
      <c r="H29" s="30" t="s">
        <v>19</v>
      </c>
      <c r="I29" s="30" t="s">
        <v>19</v>
      </c>
      <c r="J29" s="9" t="str">
        <f t="shared" si="5"/>
        <v>P</v>
      </c>
    </row>
    <row r="30" spans="1:10" ht="43.15">
      <c r="A30" s="9">
        <v>6</v>
      </c>
      <c r="B30" s="52"/>
      <c r="C30" s="34" t="s">
        <v>64</v>
      </c>
      <c r="D30" s="9" t="s">
        <v>59</v>
      </c>
      <c r="E30" s="29" t="s">
        <v>65</v>
      </c>
      <c r="F30" s="31">
        <v>45523.0625</v>
      </c>
      <c r="G30" s="31">
        <v>45524.0625</v>
      </c>
      <c r="H30" s="10" t="s">
        <v>15</v>
      </c>
      <c r="I30" s="30" t="s">
        <v>19</v>
      </c>
      <c r="J30" s="9" t="str">
        <f t="shared" si="5"/>
        <v>F</v>
      </c>
    </row>
    <row r="31" spans="1:10">
      <c r="A31" s="9">
        <v>4</v>
      </c>
      <c r="B31" s="52"/>
      <c r="C31" s="48" t="s">
        <v>36</v>
      </c>
      <c r="D31" s="9" t="s">
        <v>59</v>
      </c>
      <c r="E31" s="31" t="s">
        <v>66</v>
      </c>
      <c r="F31" s="31">
        <v>45523.0625</v>
      </c>
      <c r="G31" s="31">
        <v>45524.0625</v>
      </c>
      <c r="H31" s="30" t="s">
        <v>19</v>
      </c>
      <c r="I31" s="30" t="s">
        <v>19</v>
      </c>
      <c r="J31" s="9" t="str">
        <f t="shared" si="5"/>
        <v>P</v>
      </c>
    </row>
    <row r="32" spans="1:10">
      <c r="A32" s="9">
        <v>5</v>
      </c>
      <c r="B32" s="52"/>
      <c r="C32" s="49" t="s">
        <v>39</v>
      </c>
      <c r="D32" s="9" t="s">
        <v>59</v>
      </c>
      <c r="E32" s="29">
        <v>123</v>
      </c>
      <c r="F32" s="31">
        <v>45523.0625</v>
      </c>
      <c r="G32" s="31">
        <v>45524.0625</v>
      </c>
      <c r="H32" s="30" t="s">
        <v>19</v>
      </c>
      <c r="I32" s="30" t="s">
        <v>19</v>
      </c>
      <c r="J32" s="9" t="str">
        <f t="shared" si="5"/>
        <v>P</v>
      </c>
    </row>
    <row r="33" spans="1:10">
      <c r="A33" s="9">
        <v>6</v>
      </c>
      <c r="B33" s="52"/>
      <c r="C33" s="49" t="s">
        <v>41</v>
      </c>
      <c r="D33" s="9" t="s">
        <v>59</v>
      </c>
      <c r="E33" s="31" t="s">
        <v>67</v>
      </c>
      <c r="F33" s="31">
        <v>45523.0625</v>
      </c>
      <c r="G33" s="31">
        <v>45524.0625</v>
      </c>
      <c r="H33" s="30" t="s">
        <v>19</v>
      </c>
      <c r="I33" s="30" t="s">
        <v>19</v>
      </c>
      <c r="J33" s="9" t="str">
        <f t="shared" si="5"/>
        <v>P</v>
      </c>
    </row>
    <row r="34" spans="1:10">
      <c r="A34" s="9">
        <v>7</v>
      </c>
      <c r="B34" s="52"/>
      <c r="C34" s="49" t="s">
        <v>44</v>
      </c>
      <c r="D34" s="9" t="s">
        <v>59</v>
      </c>
      <c r="E34" s="31"/>
      <c r="F34" s="31">
        <v>45523.0625</v>
      </c>
      <c r="G34" s="31">
        <v>45524.0625</v>
      </c>
      <c r="H34" s="10" t="s">
        <v>15</v>
      </c>
      <c r="I34" s="10" t="s">
        <v>15</v>
      </c>
      <c r="J34" s="9" t="str">
        <f t="shared" si="5"/>
        <v>P</v>
      </c>
    </row>
    <row r="35" spans="1:10" ht="28.9">
      <c r="A35" s="9">
        <v>7</v>
      </c>
      <c r="B35" s="53"/>
      <c r="C35" s="50" t="s">
        <v>46</v>
      </c>
      <c r="D35" s="9" t="s">
        <v>59</v>
      </c>
      <c r="E35" s="42" t="s">
        <v>47</v>
      </c>
      <c r="F35" s="31">
        <v>45523.0625</v>
      </c>
      <c r="G35" s="31">
        <v>45524.0625</v>
      </c>
      <c r="H35" s="10" t="s">
        <v>15</v>
      </c>
      <c r="I35" s="30" t="s">
        <v>19</v>
      </c>
      <c r="J35" s="9" t="str">
        <f t="shared" ref="J35" si="7">IF(ISERROR(I35),"P", IF(H35=I35, "P", "F"))</f>
        <v>F</v>
      </c>
    </row>
    <row r="36" spans="1:10">
      <c r="A36" s="9">
        <v>8</v>
      </c>
      <c r="B36" s="51" t="s">
        <v>56</v>
      </c>
      <c r="C36" s="26" t="s">
        <v>11</v>
      </c>
      <c r="D36" s="9" t="s">
        <v>59</v>
      </c>
      <c r="E36" s="9" t="s">
        <v>60</v>
      </c>
      <c r="F36" s="9" t="s">
        <v>12</v>
      </c>
      <c r="G36" s="31">
        <v>45524.0625</v>
      </c>
      <c r="H36" s="10" t="s">
        <v>15</v>
      </c>
      <c r="I36" s="10" t="s">
        <v>15</v>
      </c>
      <c r="J36" s="2" t="str">
        <f t="shared" si="5"/>
        <v>P</v>
      </c>
    </row>
    <row r="37" spans="1:10">
      <c r="A37" s="9">
        <v>9</v>
      </c>
      <c r="B37" s="52"/>
      <c r="C37" s="27" t="s">
        <v>68</v>
      </c>
      <c r="D37" s="9" t="s">
        <v>59</v>
      </c>
      <c r="E37" s="9" t="s">
        <v>60</v>
      </c>
      <c r="F37" s="31">
        <v>45523.0625</v>
      </c>
      <c r="G37" s="31">
        <v>45524.0625</v>
      </c>
      <c r="H37" s="30" t="s">
        <v>19</v>
      </c>
      <c r="I37" s="30" t="s">
        <v>19</v>
      </c>
      <c r="J37" s="2" t="str">
        <f t="shared" si="5"/>
        <v>P</v>
      </c>
    </row>
    <row r="38" spans="1:10" ht="28.9">
      <c r="A38" s="9">
        <v>10</v>
      </c>
      <c r="B38" s="52"/>
      <c r="C38" s="27" t="s">
        <v>69</v>
      </c>
      <c r="D38" s="9" t="s">
        <v>59</v>
      </c>
      <c r="E38" s="9" t="s">
        <v>60</v>
      </c>
      <c r="F38" s="33" t="s">
        <v>70</v>
      </c>
      <c r="G38" s="31">
        <v>45524.0625</v>
      </c>
      <c r="H38" s="10" t="s">
        <v>15</v>
      </c>
      <c r="I38" s="10" t="s">
        <v>15</v>
      </c>
      <c r="J38" s="9" t="str">
        <f t="shared" si="5"/>
        <v>P</v>
      </c>
    </row>
    <row r="39" spans="1:10">
      <c r="A39" s="9">
        <v>11</v>
      </c>
      <c r="B39" s="53"/>
      <c r="C39" s="37" t="s">
        <v>71</v>
      </c>
      <c r="D39" s="9" t="s">
        <v>59</v>
      </c>
      <c r="E39" s="9" t="s">
        <v>60</v>
      </c>
      <c r="F39" s="33" t="s">
        <v>72</v>
      </c>
      <c r="G39" s="31">
        <v>45524.0625</v>
      </c>
      <c r="H39" s="10" t="s">
        <v>15</v>
      </c>
      <c r="I39" s="10" t="s">
        <v>15</v>
      </c>
      <c r="J39" s="2" t="str">
        <f t="shared" si="5"/>
        <v>P</v>
      </c>
    </row>
    <row r="40" spans="1:10">
      <c r="A40" s="9">
        <v>12</v>
      </c>
      <c r="B40" s="51" t="s">
        <v>57</v>
      </c>
      <c r="C40" s="26" t="s">
        <v>97</v>
      </c>
      <c r="D40" s="9" t="s">
        <v>59</v>
      </c>
      <c r="E40" s="9" t="s">
        <v>60</v>
      </c>
      <c r="F40" s="31">
        <v>45523.0625</v>
      </c>
      <c r="G40" s="9" t="s">
        <v>12</v>
      </c>
      <c r="H40" s="10" t="s">
        <v>15</v>
      </c>
      <c r="I40" s="10" t="s">
        <v>15</v>
      </c>
      <c r="J40" s="2" t="str">
        <f t="shared" si="5"/>
        <v>P</v>
      </c>
    </row>
    <row r="41" spans="1:10">
      <c r="A41" s="9">
        <v>13</v>
      </c>
      <c r="B41" s="52"/>
      <c r="C41" s="27" t="s">
        <v>68</v>
      </c>
      <c r="D41" s="9" t="s">
        <v>59</v>
      </c>
      <c r="E41" s="9" t="s">
        <v>60</v>
      </c>
      <c r="F41" s="31">
        <v>45523.0625</v>
      </c>
      <c r="G41" s="31">
        <v>45524.0625</v>
      </c>
      <c r="H41" s="30" t="s">
        <v>19</v>
      </c>
      <c r="I41" s="30" t="s">
        <v>19</v>
      </c>
      <c r="J41" s="2" t="str">
        <f t="shared" si="5"/>
        <v>P</v>
      </c>
    </row>
    <row r="42" spans="1:10" ht="28.9">
      <c r="A42" s="9">
        <v>14</v>
      </c>
      <c r="B42" s="52"/>
      <c r="C42" s="45" t="s">
        <v>69</v>
      </c>
      <c r="D42" s="9" t="s">
        <v>59</v>
      </c>
      <c r="E42" s="9" t="s">
        <v>60</v>
      </c>
      <c r="F42" s="31">
        <v>45523.0625</v>
      </c>
      <c r="G42" s="33" t="s">
        <v>70</v>
      </c>
      <c r="H42" s="10" t="s">
        <v>15</v>
      </c>
      <c r="I42" s="10" t="s">
        <v>15</v>
      </c>
      <c r="J42" s="9" t="str">
        <f t="shared" ref="J42" si="8">IF(ISERROR(I42),"P", IF(H42=I42, "P", "F"))</f>
        <v>P</v>
      </c>
    </row>
    <row r="43" spans="1:10" ht="29.45" customHeight="1">
      <c r="A43" s="9">
        <v>15</v>
      </c>
      <c r="B43" s="53"/>
      <c r="C43" s="46" t="s">
        <v>71</v>
      </c>
      <c r="D43" s="9" t="s">
        <v>59</v>
      </c>
      <c r="E43" s="9" t="s">
        <v>60</v>
      </c>
      <c r="F43" s="31">
        <v>45523.0625</v>
      </c>
      <c r="G43" s="33" t="s">
        <v>72</v>
      </c>
      <c r="H43" s="10" t="s">
        <v>15</v>
      </c>
      <c r="I43" s="10" t="s">
        <v>15</v>
      </c>
      <c r="J43" s="9" t="str">
        <f t="shared" ref="J43" si="9">IF(ISERROR(I43),"P", IF(H43=I43, "P", "F"))</f>
        <v>P</v>
      </c>
    </row>
    <row r="46" spans="1:10">
      <c r="A46" s="64" t="s">
        <v>77</v>
      </c>
      <c r="B46" s="64"/>
      <c r="C46" s="44"/>
      <c r="D46" s="5"/>
      <c r="E46" s="5"/>
      <c r="F46" s="5"/>
      <c r="G46" s="5"/>
      <c r="H46" s="6"/>
    </row>
    <row r="47" spans="1:10">
      <c r="A47" s="61" t="s">
        <v>86</v>
      </c>
      <c r="B47" s="62" t="s">
        <v>2</v>
      </c>
      <c r="C47" s="62" t="s">
        <v>3</v>
      </c>
      <c r="D47" s="74" t="s">
        <v>5</v>
      </c>
      <c r="E47" s="75"/>
      <c r="F47" s="57" t="s">
        <v>6</v>
      </c>
      <c r="G47" s="76" t="s">
        <v>87</v>
      </c>
      <c r="H47" s="62" t="s">
        <v>88</v>
      </c>
    </row>
    <row r="48" spans="1:10">
      <c r="A48" s="61"/>
      <c r="B48" s="63"/>
      <c r="C48" s="63"/>
      <c r="D48" s="1" t="s">
        <v>78</v>
      </c>
      <c r="E48" s="1" t="s">
        <v>79</v>
      </c>
      <c r="F48" s="58"/>
      <c r="G48" s="77"/>
      <c r="H48" s="63"/>
    </row>
    <row r="49" spans="1:8">
      <c r="A49" s="9">
        <v>1</v>
      </c>
      <c r="B49" s="54" t="s">
        <v>78</v>
      </c>
      <c r="C49" s="38" t="s">
        <v>80</v>
      </c>
      <c r="D49" s="2" t="s">
        <v>81</v>
      </c>
      <c r="E49" s="2" t="s">
        <v>13</v>
      </c>
      <c r="F49" s="4" t="s">
        <v>19</v>
      </c>
      <c r="G49" s="30" t="s">
        <v>19</v>
      </c>
      <c r="H49" s="2" t="str">
        <f>IF(ISERROR(G49),"P", IF(F49=G49, "P", "F"))</f>
        <v>P</v>
      </c>
    </row>
    <row r="50" spans="1:8">
      <c r="A50" s="9">
        <v>2</v>
      </c>
      <c r="B50" s="56"/>
      <c r="C50" s="38" t="s">
        <v>82</v>
      </c>
      <c r="D50" s="9" t="s">
        <v>83</v>
      </c>
      <c r="E50" s="9" t="s">
        <v>13</v>
      </c>
      <c r="F50" s="35" t="s">
        <v>15</v>
      </c>
      <c r="G50" s="35" t="s">
        <v>15</v>
      </c>
      <c r="H50" s="2" t="str">
        <f>IF(ISERROR(G50),"P", IF(F50=G50, "P", "F"))</f>
        <v>P</v>
      </c>
    </row>
    <row r="51" spans="1:8">
      <c r="A51" s="9">
        <v>3</v>
      </c>
      <c r="B51" s="51" t="s">
        <v>79</v>
      </c>
      <c r="C51" s="26" t="s">
        <v>11</v>
      </c>
      <c r="D51" s="2" t="s">
        <v>81</v>
      </c>
      <c r="E51" s="2" t="s">
        <v>12</v>
      </c>
      <c r="F51" s="4" t="s">
        <v>19</v>
      </c>
      <c r="G51" s="10" t="s">
        <v>15</v>
      </c>
      <c r="H51" s="2" t="str">
        <f t="shared" ref="H51:H53" si="10">IF(ISERROR(G51),"P", IF(F51=G51, "P", "F"))</f>
        <v>F</v>
      </c>
    </row>
    <row r="52" spans="1:8" ht="28.9">
      <c r="A52" s="9">
        <v>4</v>
      </c>
      <c r="B52" s="52"/>
      <c r="C52" s="78" t="s">
        <v>63</v>
      </c>
      <c r="D52" s="2" t="s">
        <v>81</v>
      </c>
      <c r="E52" s="25" t="s">
        <v>98</v>
      </c>
      <c r="F52" s="30" t="s">
        <v>19</v>
      </c>
      <c r="G52" s="30" t="s">
        <v>19</v>
      </c>
      <c r="H52" s="9" t="str">
        <f t="shared" si="10"/>
        <v>P</v>
      </c>
    </row>
    <row r="53" spans="1:8" ht="28.9">
      <c r="A53" s="9">
        <v>5</v>
      </c>
      <c r="B53" s="52"/>
      <c r="C53" s="79"/>
      <c r="D53" s="2" t="s">
        <v>81</v>
      </c>
      <c r="E53" s="25" t="s">
        <v>99</v>
      </c>
      <c r="F53" s="30" t="s">
        <v>19</v>
      </c>
      <c r="G53" s="30" t="s">
        <v>19</v>
      </c>
      <c r="H53" s="9" t="str">
        <f t="shared" si="10"/>
        <v>P</v>
      </c>
    </row>
    <row r="54" spans="1:8" ht="28.9">
      <c r="A54" s="9">
        <v>6</v>
      </c>
      <c r="B54" s="52"/>
      <c r="C54" s="34" t="s">
        <v>64</v>
      </c>
      <c r="D54" s="29" t="s">
        <v>81</v>
      </c>
      <c r="E54" s="29" t="s">
        <v>84</v>
      </c>
      <c r="F54" s="10" t="s">
        <v>15</v>
      </c>
      <c r="G54" s="30" t="s">
        <v>19</v>
      </c>
      <c r="H54" s="9" t="str">
        <f t="shared" ref="H54:H59" si="11">IF(ISERROR(G54),"P", IF(F54=G54, "P", "F"))</f>
        <v>F</v>
      </c>
    </row>
    <row r="55" spans="1:8">
      <c r="A55" s="9">
        <v>7</v>
      </c>
      <c r="B55" s="52"/>
      <c r="C55" s="48" t="s">
        <v>36</v>
      </c>
      <c r="D55" s="29" t="s">
        <v>81</v>
      </c>
      <c r="E55" s="47" t="s">
        <v>78</v>
      </c>
      <c r="F55" s="30" t="s">
        <v>19</v>
      </c>
      <c r="G55" s="30" t="s">
        <v>19</v>
      </c>
      <c r="H55" s="9" t="str">
        <f t="shared" si="11"/>
        <v>P</v>
      </c>
    </row>
    <row r="56" spans="1:8">
      <c r="A56" s="9">
        <v>8</v>
      </c>
      <c r="B56" s="52"/>
      <c r="C56" s="49" t="s">
        <v>39</v>
      </c>
      <c r="D56" s="29" t="s">
        <v>81</v>
      </c>
      <c r="E56" s="29">
        <v>123</v>
      </c>
      <c r="F56" s="30" t="s">
        <v>19</v>
      </c>
      <c r="G56" s="30" t="s">
        <v>19</v>
      </c>
      <c r="H56" s="9" t="str">
        <f t="shared" si="11"/>
        <v>P</v>
      </c>
    </row>
    <row r="57" spans="1:8">
      <c r="A57" s="9">
        <v>9</v>
      </c>
      <c r="B57" s="52"/>
      <c r="C57" s="49" t="s">
        <v>41</v>
      </c>
      <c r="D57" s="29" t="s">
        <v>81</v>
      </c>
      <c r="E57" s="29" t="s">
        <v>85</v>
      </c>
      <c r="F57" s="30" t="s">
        <v>19</v>
      </c>
      <c r="G57" s="30" t="s">
        <v>19</v>
      </c>
      <c r="H57" s="9" t="str">
        <f t="shared" si="11"/>
        <v>P</v>
      </c>
    </row>
    <row r="58" spans="1:8">
      <c r="A58" s="9">
        <v>10</v>
      </c>
      <c r="B58" s="52"/>
      <c r="C58" s="49" t="s">
        <v>44</v>
      </c>
      <c r="D58" s="29" t="s">
        <v>81</v>
      </c>
      <c r="E58" s="29"/>
      <c r="F58" s="35" t="s">
        <v>15</v>
      </c>
      <c r="G58" s="30" t="s">
        <v>19</v>
      </c>
      <c r="H58" s="9" t="str">
        <f t="shared" si="11"/>
        <v>F</v>
      </c>
    </row>
    <row r="59" spans="1:8" ht="28.9">
      <c r="A59" s="9">
        <v>11</v>
      </c>
      <c r="B59" s="53"/>
      <c r="C59" s="50" t="s">
        <v>46</v>
      </c>
      <c r="D59" s="9" t="s">
        <v>81</v>
      </c>
      <c r="E59" s="9" t="s">
        <v>47</v>
      </c>
      <c r="F59" s="35" t="s">
        <v>15</v>
      </c>
      <c r="G59" s="30" t="s">
        <v>19</v>
      </c>
      <c r="H59" s="9" t="str">
        <f t="shared" si="11"/>
        <v>F</v>
      </c>
    </row>
  </sheetData>
  <mergeCells count="36">
    <mergeCell ref="B49:B50"/>
    <mergeCell ref="B51:B59"/>
    <mergeCell ref="B25:B26"/>
    <mergeCell ref="B27:B35"/>
    <mergeCell ref="B36:B39"/>
    <mergeCell ref="B40:B43"/>
    <mergeCell ref="I2:I3"/>
    <mergeCell ref="C2:C3"/>
    <mergeCell ref="A2:A3"/>
    <mergeCell ref="B2:B3"/>
    <mergeCell ref="D2:F2"/>
    <mergeCell ref="G2:G3"/>
    <mergeCell ref="H2:H3"/>
    <mergeCell ref="A47:A48"/>
    <mergeCell ref="B47:B48"/>
    <mergeCell ref="C47:C48"/>
    <mergeCell ref="F47:F48"/>
    <mergeCell ref="A1:B1"/>
    <mergeCell ref="C11:C12"/>
    <mergeCell ref="B4:B6"/>
    <mergeCell ref="B7:B9"/>
    <mergeCell ref="B10:B18"/>
    <mergeCell ref="A22:B22"/>
    <mergeCell ref="A46:B46"/>
    <mergeCell ref="A23:A24"/>
    <mergeCell ref="B23:B24"/>
    <mergeCell ref="G47:G48"/>
    <mergeCell ref="C52:C53"/>
    <mergeCell ref="D47:E47"/>
    <mergeCell ref="J23:J24"/>
    <mergeCell ref="C28:C29"/>
    <mergeCell ref="H47:H48"/>
    <mergeCell ref="D23:G23"/>
    <mergeCell ref="H23:H24"/>
    <mergeCell ref="I23:I24"/>
    <mergeCell ref="C23:C24"/>
  </mergeCells>
  <phoneticPr fontId="2" type="noConversion"/>
  <conditionalFormatting sqref="I2:I13 I18:I22">
    <cfRule type="cellIs" dxfId="5" priority="5" operator="equal">
      <formula>"F"</formula>
    </cfRule>
  </conditionalFormatting>
  <conditionalFormatting sqref="I44:I46">
    <cfRule type="cellIs" dxfId="4" priority="4" operator="equal">
      <formula>"F"</formula>
    </cfRule>
  </conditionalFormatting>
  <conditionalFormatting sqref="J23:J30 H47:H54 I60:I1048576 J35:J43">
    <cfRule type="cellIs" dxfId="3" priority="7" operator="equal">
      <formula>"F"</formula>
    </cfRule>
  </conditionalFormatting>
  <conditionalFormatting sqref="H55:H59">
    <cfRule type="cellIs" dxfId="2" priority="3" operator="equal">
      <formula>"F"</formula>
    </cfRule>
  </conditionalFormatting>
  <conditionalFormatting sqref="G31:G34 J31:J34">
    <cfRule type="cellIs" dxfId="1" priority="2" operator="equal">
      <formula>"F"</formula>
    </cfRule>
  </conditionalFormatting>
  <conditionalFormatting sqref="I14:I1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workbookViewId="0">
      <selection activeCell="B6" sqref="B6"/>
    </sheetView>
  </sheetViews>
  <sheetFormatPr defaultColWidth="17.140625" defaultRowHeight="14.45"/>
  <cols>
    <col min="1" max="1" width="10.42578125" bestFit="1" customWidth="1"/>
    <col min="2" max="2" width="64.42578125" bestFit="1" customWidth="1"/>
  </cols>
  <sheetData>
    <row r="1" spans="1:4">
      <c r="A1" s="18" t="s">
        <v>100</v>
      </c>
      <c r="B1" s="18" t="s">
        <v>101</v>
      </c>
      <c r="C1" s="18" t="s">
        <v>102</v>
      </c>
      <c r="D1" s="19" t="s">
        <v>103</v>
      </c>
    </row>
    <row r="2" spans="1:4">
      <c r="A2" s="18" t="s">
        <v>104</v>
      </c>
      <c r="B2" s="18" t="s">
        <v>105</v>
      </c>
      <c r="C2" s="18" t="s">
        <v>106</v>
      </c>
      <c r="D2" s="18" t="s">
        <v>107</v>
      </c>
    </row>
    <row r="3" spans="1:4">
      <c r="A3" s="18"/>
      <c r="B3" s="18" t="s">
        <v>108</v>
      </c>
      <c r="C3" s="18"/>
      <c r="D3" s="18"/>
    </row>
    <row r="4" spans="1:4">
      <c r="A4" s="18"/>
      <c r="B4" s="18" t="s">
        <v>109</v>
      </c>
      <c r="C4" s="18" t="s">
        <v>110</v>
      </c>
      <c r="D4" s="18"/>
    </row>
    <row r="6" spans="1:4" s="5" customFormat="1">
      <c r="A6" s="17" t="s">
        <v>111</v>
      </c>
      <c r="B6" s="17" t="s">
        <v>112</v>
      </c>
      <c r="C6" s="17" t="s">
        <v>113</v>
      </c>
      <c r="D6" s="22" t="s">
        <v>114</v>
      </c>
    </row>
    <row r="7" spans="1:4">
      <c r="A7" s="16">
        <v>1</v>
      </c>
      <c r="B7" s="12" t="s">
        <v>115</v>
      </c>
      <c r="C7" s="13">
        <f t="shared" ref="C7:D11" si="0">1*2</f>
        <v>2</v>
      </c>
      <c r="D7" s="24">
        <f t="shared" si="0"/>
        <v>2</v>
      </c>
    </row>
    <row r="8" spans="1:4">
      <c r="A8" s="13">
        <v>2</v>
      </c>
      <c r="B8" s="12" t="s">
        <v>116</v>
      </c>
      <c r="C8" s="13">
        <f t="shared" si="0"/>
        <v>2</v>
      </c>
      <c r="D8" s="23">
        <f t="shared" si="0"/>
        <v>2</v>
      </c>
    </row>
    <row r="9" spans="1:4" ht="28.9">
      <c r="A9" s="16">
        <v>3</v>
      </c>
      <c r="B9" s="12" t="s">
        <v>117</v>
      </c>
      <c r="C9" s="13">
        <f t="shared" si="0"/>
        <v>2</v>
      </c>
      <c r="D9" s="14">
        <f t="shared" si="0"/>
        <v>2</v>
      </c>
    </row>
    <row r="10" spans="1:4">
      <c r="A10" s="13">
        <v>4</v>
      </c>
      <c r="B10" s="12" t="s">
        <v>118</v>
      </c>
      <c r="C10" s="13">
        <f t="shared" si="0"/>
        <v>2</v>
      </c>
      <c r="D10" s="14">
        <f t="shared" si="0"/>
        <v>2</v>
      </c>
    </row>
    <row r="11" spans="1:4">
      <c r="A11" s="16">
        <v>5</v>
      </c>
      <c r="B11" s="12" t="s">
        <v>119</v>
      </c>
      <c r="C11" s="13">
        <f t="shared" si="0"/>
        <v>2</v>
      </c>
      <c r="D11" s="14">
        <f t="shared" si="0"/>
        <v>2</v>
      </c>
    </row>
    <row r="12" spans="1:4">
      <c r="A12" s="12"/>
      <c r="B12" s="15" t="s">
        <v>120</v>
      </c>
      <c r="C12" s="13">
        <v>10</v>
      </c>
      <c r="D12" s="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LÊ NGÔ SONG CÁT</cp:lastModifiedBy>
  <cp:revision/>
  <dcterms:created xsi:type="dcterms:W3CDTF">2019-03-06T07:08:31Z</dcterms:created>
  <dcterms:modified xsi:type="dcterms:W3CDTF">2024-08-26T19:32:44Z</dcterms:modified>
  <cp:category/>
  <cp:contentStatus/>
</cp:coreProperties>
</file>