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cia\Dropbox\ECN6258A-Students-2019\TravauxPratiques\TP1\"/>
    </mc:Choice>
  </mc:AlternateContent>
  <xr:revisionPtr revIDLastSave="0" documentId="13_ncr:1_{F5A92017-BD31-4A6E-B478-451777BF51B2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524" i="1" l="1"/>
  <c r="L3524" i="1"/>
  <c r="K3524" i="1"/>
  <c r="M3523" i="1"/>
  <c r="L3523" i="1"/>
  <c r="K3523" i="1"/>
  <c r="M3522" i="1"/>
  <c r="L3522" i="1"/>
  <c r="K3522" i="1"/>
  <c r="M3521" i="1"/>
  <c r="L3521" i="1"/>
  <c r="K3521" i="1"/>
  <c r="M3520" i="1"/>
  <c r="L3520" i="1"/>
  <c r="K3520" i="1"/>
  <c r="M3519" i="1"/>
  <c r="L3519" i="1"/>
  <c r="K3519" i="1"/>
  <c r="M3518" i="1"/>
  <c r="L3518" i="1"/>
  <c r="K3518" i="1"/>
  <c r="M3517" i="1"/>
  <c r="L3517" i="1"/>
  <c r="K3517" i="1"/>
  <c r="M3516" i="1"/>
  <c r="L3516" i="1"/>
  <c r="K3516" i="1"/>
  <c r="M3515" i="1"/>
  <c r="L3515" i="1"/>
  <c r="K3515" i="1"/>
  <c r="M3514" i="1"/>
  <c r="L3514" i="1"/>
  <c r="K3514" i="1"/>
  <c r="M3513" i="1"/>
  <c r="L3513" i="1"/>
  <c r="K3513" i="1"/>
  <c r="M3512" i="1"/>
  <c r="L3512" i="1"/>
  <c r="K3512" i="1"/>
  <c r="M3511" i="1"/>
  <c r="L3511" i="1"/>
  <c r="K3511" i="1"/>
  <c r="M3510" i="1"/>
  <c r="L3510" i="1"/>
  <c r="K3510" i="1"/>
  <c r="M3509" i="1"/>
  <c r="L3509" i="1"/>
  <c r="K3509" i="1"/>
  <c r="M3508" i="1"/>
  <c r="L3508" i="1"/>
  <c r="K3508" i="1"/>
  <c r="M3507" i="1"/>
  <c r="L3507" i="1"/>
  <c r="K3507" i="1"/>
  <c r="M3506" i="1"/>
  <c r="L3506" i="1"/>
  <c r="K3506" i="1"/>
  <c r="M3505" i="1"/>
  <c r="L3505" i="1"/>
  <c r="K3505" i="1"/>
  <c r="M3504" i="1"/>
  <c r="L3504" i="1"/>
  <c r="K3504" i="1"/>
  <c r="M3503" i="1"/>
  <c r="L3503" i="1"/>
  <c r="K3503" i="1"/>
  <c r="M3502" i="1"/>
  <c r="L3502" i="1"/>
  <c r="K3502" i="1"/>
  <c r="M3501" i="1"/>
  <c r="L3501" i="1"/>
  <c r="K3501" i="1"/>
  <c r="M3500" i="1"/>
  <c r="L3500" i="1"/>
  <c r="K3500" i="1"/>
  <c r="M3499" i="1"/>
  <c r="L3499" i="1"/>
  <c r="K3499" i="1"/>
  <c r="M3498" i="1"/>
  <c r="L3498" i="1"/>
  <c r="K3498" i="1"/>
  <c r="M3497" i="1"/>
  <c r="L3497" i="1"/>
  <c r="K3497" i="1"/>
  <c r="M3496" i="1"/>
  <c r="L3496" i="1"/>
  <c r="K3496" i="1"/>
  <c r="M3495" i="1"/>
  <c r="L3495" i="1"/>
  <c r="K3495" i="1"/>
  <c r="M3494" i="1"/>
  <c r="L3494" i="1"/>
  <c r="K3494" i="1"/>
  <c r="M3493" i="1"/>
  <c r="L3493" i="1"/>
  <c r="K3493" i="1"/>
  <c r="M3492" i="1"/>
  <c r="L3492" i="1"/>
  <c r="K3492" i="1"/>
  <c r="M3491" i="1"/>
  <c r="L3491" i="1"/>
  <c r="K3491" i="1"/>
  <c r="M3490" i="1"/>
  <c r="L3490" i="1"/>
  <c r="K3490" i="1"/>
  <c r="M3489" i="1"/>
  <c r="L3489" i="1"/>
  <c r="K3489" i="1"/>
  <c r="M3488" i="1"/>
  <c r="L3488" i="1"/>
  <c r="K3488" i="1"/>
  <c r="M3487" i="1"/>
  <c r="L3487" i="1"/>
  <c r="K3487" i="1"/>
  <c r="M3486" i="1"/>
  <c r="L3486" i="1"/>
  <c r="K3486" i="1"/>
  <c r="M3485" i="1"/>
  <c r="L3485" i="1"/>
  <c r="K3485" i="1"/>
  <c r="M3484" i="1"/>
  <c r="L3484" i="1"/>
  <c r="K3484" i="1"/>
  <c r="M3483" i="1"/>
  <c r="L3483" i="1"/>
  <c r="K3483" i="1"/>
  <c r="M3482" i="1"/>
  <c r="L3482" i="1"/>
  <c r="K3482" i="1"/>
  <c r="M3481" i="1"/>
  <c r="L3481" i="1"/>
  <c r="K3481" i="1"/>
  <c r="M3480" i="1"/>
  <c r="L3480" i="1"/>
  <c r="K3480" i="1"/>
  <c r="M3479" i="1"/>
  <c r="L3479" i="1"/>
  <c r="K3479" i="1"/>
  <c r="M3478" i="1"/>
  <c r="L3478" i="1"/>
  <c r="K3478" i="1"/>
  <c r="M3477" i="1"/>
  <c r="L3477" i="1"/>
  <c r="K3477" i="1"/>
  <c r="M3476" i="1"/>
  <c r="L3476" i="1"/>
  <c r="K3476" i="1"/>
  <c r="M3475" i="1"/>
  <c r="L3475" i="1"/>
  <c r="K3475" i="1"/>
  <c r="M3474" i="1"/>
  <c r="L3474" i="1"/>
  <c r="K3474" i="1"/>
  <c r="M3473" i="1"/>
  <c r="L3473" i="1"/>
  <c r="K3473" i="1"/>
  <c r="M3472" i="1"/>
  <c r="L3472" i="1"/>
  <c r="K3472" i="1"/>
  <c r="M3471" i="1"/>
  <c r="L3471" i="1"/>
  <c r="K3471" i="1"/>
  <c r="M3470" i="1"/>
  <c r="L3470" i="1"/>
  <c r="K3470" i="1"/>
  <c r="M3469" i="1"/>
  <c r="L3469" i="1"/>
  <c r="K3469" i="1"/>
  <c r="M3468" i="1"/>
  <c r="L3468" i="1"/>
  <c r="K3468" i="1"/>
  <c r="M3467" i="1"/>
  <c r="L3467" i="1"/>
  <c r="K3467" i="1"/>
  <c r="M3466" i="1"/>
  <c r="L3466" i="1"/>
  <c r="K3466" i="1"/>
  <c r="M3465" i="1"/>
  <c r="L3465" i="1"/>
  <c r="K3465" i="1"/>
  <c r="M3464" i="1"/>
  <c r="L3464" i="1"/>
  <c r="K3464" i="1"/>
  <c r="M3463" i="1"/>
  <c r="L3463" i="1"/>
  <c r="K3463" i="1"/>
  <c r="M3462" i="1"/>
  <c r="L3462" i="1"/>
  <c r="K3462" i="1"/>
  <c r="M3461" i="1"/>
  <c r="L3461" i="1"/>
  <c r="K3461" i="1"/>
  <c r="M3460" i="1"/>
  <c r="L3460" i="1"/>
  <c r="K3460" i="1"/>
  <c r="M3459" i="1"/>
  <c r="L3459" i="1"/>
  <c r="K3459" i="1"/>
  <c r="M3458" i="1"/>
  <c r="L3458" i="1"/>
  <c r="K3458" i="1"/>
  <c r="M3457" i="1"/>
  <c r="L3457" i="1"/>
  <c r="K3457" i="1"/>
  <c r="M3456" i="1"/>
  <c r="L3456" i="1"/>
  <c r="K3456" i="1"/>
  <c r="M3455" i="1"/>
  <c r="L3455" i="1"/>
  <c r="K3455" i="1"/>
  <c r="M3454" i="1"/>
  <c r="L3454" i="1"/>
  <c r="K3454" i="1"/>
  <c r="M3453" i="1"/>
  <c r="L3453" i="1"/>
  <c r="K3453" i="1"/>
  <c r="M3452" i="1"/>
  <c r="L3452" i="1"/>
  <c r="K3452" i="1"/>
  <c r="M3451" i="1"/>
  <c r="L3451" i="1"/>
  <c r="K3451" i="1"/>
  <c r="M3450" i="1"/>
  <c r="L3450" i="1"/>
  <c r="K3450" i="1"/>
  <c r="M3449" i="1"/>
  <c r="L3449" i="1"/>
  <c r="K3449" i="1"/>
  <c r="M3448" i="1"/>
  <c r="L3448" i="1"/>
  <c r="K3448" i="1"/>
  <c r="M3447" i="1"/>
  <c r="L3447" i="1"/>
  <c r="K3447" i="1"/>
  <c r="M3446" i="1"/>
  <c r="L3446" i="1"/>
  <c r="K3446" i="1"/>
  <c r="M3445" i="1"/>
  <c r="L3445" i="1"/>
  <c r="K3445" i="1"/>
  <c r="M3444" i="1"/>
  <c r="L3444" i="1"/>
  <c r="K3444" i="1"/>
  <c r="M3443" i="1"/>
  <c r="L3443" i="1"/>
  <c r="K3443" i="1"/>
  <c r="M3442" i="1"/>
  <c r="L3442" i="1"/>
  <c r="K3442" i="1"/>
  <c r="M3441" i="1"/>
  <c r="L3441" i="1"/>
  <c r="K3441" i="1"/>
  <c r="M3440" i="1"/>
  <c r="L3440" i="1"/>
  <c r="K3440" i="1"/>
  <c r="M3439" i="1"/>
  <c r="L3439" i="1"/>
  <c r="K3439" i="1"/>
  <c r="M3438" i="1"/>
  <c r="L3438" i="1"/>
  <c r="K3438" i="1"/>
  <c r="M3437" i="1"/>
  <c r="L3437" i="1"/>
  <c r="K3437" i="1"/>
  <c r="M3436" i="1"/>
  <c r="L3436" i="1"/>
  <c r="K3436" i="1"/>
  <c r="M3435" i="1"/>
  <c r="L3435" i="1"/>
  <c r="K3435" i="1"/>
  <c r="M3434" i="1"/>
  <c r="L3434" i="1"/>
  <c r="K3434" i="1"/>
  <c r="M3433" i="1"/>
  <c r="L3433" i="1"/>
  <c r="K3433" i="1"/>
  <c r="M3432" i="1"/>
  <c r="L3432" i="1"/>
  <c r="K3432" i="1"/>
  <c r="M3431" i="1"/>
  <c r="L3431" i="1"/>
  <c r="K3431" i="1"/>
  <c r="M3430" i="1"/>
  <c r="L3430" i="1"/>
  <c r="K3430" i="1"/>
  <c r="M3429" i="1"/>
  <c r="L3429" i="1"/>
  <c r="K3429" i="1"/>
  <c r="M3428" i="1"/>
  <c r="L3428" i="1"/>
  <c r="K3428" i="1"/>
  <c r="M3427" i="1"/>
  <c r="L3427" i="1"/>
  <c r="K3427" i="1"/>
  <c r="M3426" i="1"/>
  <c r="L3426" i="1"/>
  <c r="K3426" i="1"/>
  <c r="M3425" i="1"/>
  <c r="L3425" i="1"/>
  <c r="K3425" i="1"/>
  <c r="M3424" i="1"/>
  <c r="L3424" i="1"/>
  <c r="K3424" i="1"/>
  <c r="M3423" i="1"/>
  <c r="L3423" i="1"/>
  <c r="K3423" i="1"/>
  <c r="M3422" i="1"/>
  <c r="L3422" i="1"/>
  <c r="K3422" i="1"/>
  <c r="M3421" i="1"/>
  <c r="L3421" i="1"/>
  <c r="K3421" i="1"/>
  <c r="M3420" i="1"/>
  <c r="L3420" i="1"/>
  <c r="K3420" i="1"/>
  <c r="M3419" i="1"/>
  <c r="L3419" i="1"/>
  <c r="K3419" i="1"/>
  <c r="M3418" i="1"/>
  <c r="L3418" i="1"/>
  <c r="K3418" i="1"/>
  <c r="M3417" i="1"/>
  <c r="L3417" i="1"/>
  <c r="K3417" i="1"/>
  <c r="M3416" i="1"/>
  <c r="L3416" i="1"/>
  <c r="K3416" i="1"/>
  <c r="M3415" i="1"/>
  <c r="L3415" i="1"/>
  <c r="K3415" i="1"/>
  <c r="M3414" i="1"/>
  <c r="L3414" i="1"/>
  <c r="K3414" i="1"/>
  <c r="M3413" i="1"/>
  <c r="L3413" i="1"/>
  <c r="K3413" i="1"/>
  <c r="M3412" i="1"/>
  <c r="L3412" i="1"/>
  <c r="K3412" i="1"/>
  <c r="M3411" i="1"/>
  <c r="L3411" i="1"/>
  <c r="K3411" i="1"/>
  <c r="M3410" i="1"/>
  <c r="L3410" i="1"/>
  <c r="K3410" i="1"/>
  <c r="M3409" i="1"/>
  <c r="L3409" i="1"/>
  <c r="K3409" i="1"/>
  <c r="M3408" i="1"/>
  <c r="L3408" i="1"/>
  <c r="K3408" i="1"/>
  <c r="M3407" i="1"/>
  <c r="L3407" i="1"/>
  <c r="K3407" i="1"/>
  <c r="M3406" i="1"/>
  <c r="L3406" i="1"/>
  <c r="K3406" i="1"/>
  <c r="M3405" i="1"/>
  <c r="L3405" i="1"/>
  <c r="K3405" i="1"/>
  <c r="M3404" i="1"/>
  <c r="L3404" i="1"/>
  <c r="K3404" i="1"/>
  <c r="M3403" i="1"/>
  <c r="L3403" i="1"/>
  <c r="K3403" i="1"/>
  <c r="M3402" i="1"/>
  <c r="L3402" i="1"/>
  <c r="K3402" i="1"/>
  <c r="M3401" i="1"/>
  <c r="L3401" i="1"/>
  <c r="K3401" i="1"/>
  <c r="M3400" i="1"/>
  <c r="L3400" i="1"/>
  <c r="K3400" i="1"/>
  <c r="M3399" i="1"/>
  <c r="L3399" i="1"/>
  <c r="K3399" i="1"/>
  <c r="M3398" i="1"/>
  <c r="L3398" i="1"/>
  <c r="K3398" i="1"/>
  <c r="M3397" i="1"/>
  <c r="L3397" i="1"/>
  <c r="K3397" i="1"/>
  <c r="M3396" i="1"/>
  <c r="L3396" i="1"/>
  <c r="K3396" i="1"/>
  <c r="M3395" i="1"/>
  <c r="L3395" i="1"/>
  <c r="K3395" i="1"/>
  <c r="M3394" i="1"/>
  <c r="L3394" i="1"/>
  <c r="K3394" i="1"/>
  <c r="M3393" i="1"/>
  <c r="L3393" i="1"/>
  <c r="K3393" i="1"/>
  <c r="M3392" i="1"/>
  <c r="L3392" i="1"/>
  <c r="K3392" i="1"/>
  <c r="M3391" i="1"/>
  <c r="L3391" i="1"/>
  <c r="K3391" i="1"/>
  <c r="M3390" i="1"/>
  <c r="L3390" i="1"/>
  <c r="K3390" i="1"/>
  <c r="M3389" i="1"/>
  <c r="L3389" i="1"/>
  <c r="K3389" i="1"/>
  <c r="M3388" i="1"/>
  <c r="L3388" i="1"/>
  <c r="K3388" i="1"/>
  <c r="M3387" i="1"/>
  <c r="L3387" i="1"/>
  <c r="K3387" i="1"/>
  <c r="M3386" i="1"/>
  <c r="L3386" i="1"/>
  <c r="K3386" i="1"/>
  <c r="M3385" i="1"/>
  <c r="L3385" i="1"/>
  <c r="K3385" i="1"/>
  <c r="M3384" i="1"/>
  <c r="L3384" i="1"/>
  <c r="K3384" i="1"/>
  <c r="M3383" i="1"/>
  <c r="L3383" i="1"/>
  <c r="K3383" i="1"/>
  <c r="M3382" i="1"/>
  <c r="L3382" i="1"/>
  <c r="K3382" i="1"/>
  <c r="M3381" i="1"/>
  <c r="L3381" i="1"/>
  <c r="K3381" i="1"/>
  <c r="M3380" i="1"/>
  <c r="L3380" i="1"/>
  <c r="K3380" i="1"/>
  <c r="M3379" i="1"/>
  <c r="L3379" i="1"/>
  <c r="K3379" i="1"/>
  <c r="M3378" i="1"/>
  <c r="L3378" i="1"/>
  <c r="K3378" i="1"/>
  <c r="M3377" i="1"/>
  <c r="L3377" i="1"/>
  <c r="K3377" i="1"/>
  <c r="M3376" i="1"/>
  <c r="L3376" i="1"/>
  <c r="K3376" i="1"/>
  <c r="M3375" i="1"/>
  <c r="L3375" i="1"/>
  <c r="K3375" i="1"/>
  <c r="M3374" i="1"/>
  <c r="L3374" i="1"/>
  <c r="K3374" i="1"/>
  <c r="M3373" i="1"/>
  <c r="L3373" i="1"/>
  <c r="K3373" i="1"/>
  <c r="M3372" i="1"/>
  <c r="L3372" i="1"/>
  <c r="K3372" i="1"/>
  <c r="M3371" i="1"/>
  <c r="L3371" i="1"/>
  <c r="K3371" i="1"/>
  <c r="M3370" i="1"/>
  <c r="L3370" i="1"/>
  <c r="K3370" i="1"/>
  <c r="M3369" i="1"/>
  <c r="L3369" i="1"/>
  <c r="K3369" i="1"/>
  <c r="M3368" i="1"/>
  <c r="L3368" i="1"/>
  <c r="K3368" i="1"/>
  <c r="M3367" i="1"/>
  <c r="L3367" i="1"/>
  <c r="K3367" i="1"/>
  <c r="M3366" i="1"/>
  <c r="L3366" i="1"/>
  <c r="K3366" i="1"/>
  <c r="M3365" i="1"/>
  <c r="L3365" i="1"/>
  <c r="K3365" i="1"/>
  <c r="M3364" i="1"/>
  <c r="L3364" i="1"/>
  <c r="K3364" i="1"/>
  <c r="M3363" i="1"/>
  <c r="L3363" i="1"/>
  <c r="K3363" i="1"/>
  <c r="M3362" i="1"/>
  <c r="L3362" i="1"/>
  <c r="K3362" i="1"/>
  <c r="M3361" i="1"/>
  <c r="L3361" i="1"/>
  <c r="K3361" i="1"/>
  <c r="M3360" i="1"/>
  <c r="L3360" i="1"/>
  <c r="K3360" i="1"/>
  <c r="M3359" i="1"/>
  <c r="L3359" i="1"/>
  <c r="K3359" i="1"/>
  <c r="M3358" i="1"/>
  <c r="L3358" i="1"/>
  <c r="K3358" i="1"/>
  <c r="M3357" i="1"/>
  <c r="L3357" i="1"/>
  <c r="K3357" i="1"/>
  <c r="M3356" i="1"/>
  <c r="L3356" i="1"/>
  <c r="K3356" i="1"/>
  <c r="M3355" i="1"/>
  <c r="L3355" i="1"/>
  <c r="K3355" i="1"/>
  <c r="M3354" i="1"/>
  <c r="L3354" i="1"/>
  <c r="K3354" i="1"/>
  <c r="M3353" i="1"/>
  <c r="L3353" i="1"/>
  <c r="K3353" i="1"/>
  <c r="M3352" i="1"/>
  <c r="L3352" i="1"/>
  <c r="K3352" i="1"/>
  <c r="M3351" i="1"/>
  <c r="L3351" i="1"/>
  <c r="K3351" i="1"/>
  <c r="M3350" i="1"/>
  <c r="L3350" i="1"/>
  <c r="K3350" i="1"/>
  <c r="M3349" i="1"/>
  <c r="L3349" i="1"/>
  <c r="K3349" i="1"/>
  <c r="M3348" i="1"/>
  <c r="L3348" i="1"/>
  <c r="K3348" i="1"/>
  <c r="M3347" i="1"/>
  <c r="L3347" i="1"/>
  <c r="K3347" i="1"/>
  <c r="M3346" i="1"/>
  <c r="L3346" i="1"/>
  <c r="K3346" i="1"/>
  <c r="M3345" i="1"/>
  <c r="L3345" i="1"/>
  <c r="K3345" i="1"/>
  <c r="M3344" i="1"/>
  <c r="L3344" i="1"/>
  <c r="K3344" i="1"/>
  <c r="M3343" i="1"/>
  <c r="L3343" i="1"/>
  <c r="K3343" i="1"/>
  <c r="M3342" i="1"/>
  <c r="L3342" i="1"/>
  <c r="K3342" i="1"/>
  <c r="M3341" i="1"/>
  <c r="L3341" i="1"/>
  <c r="K3341" i="1"/>
  <c r="M3340" i="1"/>
  <c r="L3340" i="1"/>
  <c r="K3340" i="1"/>
  <c r="M3339" i="1"/>
  <c r="L3339" i="1"/>
  <c r="K3339" i="1"/>
  <c r="M3338" i="1"/>
  <c r="L3338" i="1"/>
  <c r="K3338" i="1"/>
  <c r="M3337" i="1"/>
  <c r="L3337" i="1"/>
  <c r="K3337" i="1"/>
  <c r="M3336" i="1"/>
  <c r="L3336" i="1"/>
  <c r="K3336" i="1"/>
  <c r="M3335" i="1"/>
  <c r="L3335" i="1"/>
  <c r="K3335" i="1"/>
  <c r="M3334" i="1"/>
  <c r="L3334" i="1"/>
  <c r="K3334" i="1"/>
  <c r="M3333" i="1"/>
  <c r="L3333" i="1"/>
  <c r="K3333" i="1"/>
  <c r="M3332" i="1"/>
  <c r="L3332" i="1"/>
  <c r="K3332" i="1"/>
  <c r="M3331" i="1"/>
  <c r="L3331" i="1"/>
  <c r="K3331" i="1"/>
  <c r="M3330" i="1"/>
  <c r="L3330" i="1"/>
  <c r="K3330" i="1"/>
  <c r="M3329" i="1"/>
  <c r="L3329" i="1"/>
  <c r="K3329" i="1"/>
  <c r="M3328" i="1"/>
  <c r="L3328" i="1"/>
  <c r="K3328" i="1"/>
  <c r="M3327" i="1"/>
  <c r="L3327" i="1"/>
  <c r="K3327" i="1"/>
  <c r="M3326" i="1"/>
  <c r="L3326" i="1"/>
  <c r="K3326" i="1"/>
  <c r="M3325" i="1"/>
  <c r="L3325" i="1"/>
  <c r="K3325" i="1"/>
  <c r="M3324" i="1"/>
  <c r="L3324" i="1"/>
  <c r="K3324" i="1"/>
  <c r="M3323" i="1"/>
  <c r="L3323" i="1"/>
  <c r="K3323" i="1"/>
  <c r="M3322" i="1"/>
  <c r="L3322" i="1"/>
  <c r="K3322" i="1"/>
  <c r="M3321" i="1"/>
  <c r="L3321" i="1"/>
  <c r="K3321" i="1"/>
  <c r="M3320" i="1"/>
  <c r="L3320" i="1"/>
  <c r="K3320" i="1"/>
  <c r="M3319" i="1"/>
  <c r="L3319" i="1"/>
  <c r="K3319" i="1"/>
  <c r="M3318" i="1"/>
  <c r="L3318" i="1"/>
  <c r="K3318" i="1"/>
  <c r="M3317" i="1"/>
  <c r="L3317" i="1"/>
  <c r="K3317" i="1"/>
  <c r="M3316" i="1"/>
  <c r="L3316" i="1"/>
  <c r="K3316" i="1"/>
  <c r="M3315" i="1"/>
  <c r="L3315" i="1"/>
  <c r="K3315" i="1"/>
  <c r="M3314" i="1"/>
  <c r="L3314" i="1"/>
  <c r="K3314" i="1"/>
  <c r="M3313" i="1"/>
  <c r="L3313" i="1"/>
  <c r="K3313" i="1"/>
  <c r="M3312" i="1"/>
  <c r="L3312" i="1"/>
  <c r="K3312" i="1"/>
  <c r="M3311" i="1"/>
  <c r="L3311" i="1"/>
  <c r="K3311" i="1"/>
  <c r="M3310" i="1"/>
  <c r="L3310" i="1"/>
  <c r="K3310" i="1"/>
  <c r="M3309" i="1"/>
  <c r="L3309" i="1"/>
  <c r="K3309" i="1"/>
  <c r="M3308" i="1"/>
  <c r="L3308" i="1"/>
  <c r="K3308" i="1"/>
  <c r="M3307" i="1"/>
  <c r="L3307" i="1"/>
  <c r="K3307" i="1"/>
  <c r="M3306" i="1"/>
  <c r="L3306" i="1"/>
  <c r="K3306" i="1"/>
  <c r="M3305" i="1"/>
  <c r="L3305" i="1"/>
  <c r="K3305" i="1"/>
  <c r="M3304" i="1"/>
  <c r="L3304" i="1"/>
  <c r="K3304" i="1"/>
  <c r="M3303" i="1"/>
  <c r="L3303" i="1"/>
  <c r="K3303" i="1"/>
  <c r="M3302" i="1"/>
  <c r="L3302" i="1"/>
  <c r="K3302" i="1"/>
  <c r="M3301" i="1"/>
  <c r="L3301" i="1"/>
  <c r="K3301" i="1"/>
  <c r="M3300" i="1"/>
  <c r="L3300" i="1"/>
  <c r="K3300" i="1"/>
  <c r="M3299" i="1"/>
  <c r="L3299" i="1"/>
  <c r="K3299" i="1"/>
  <c r="M3298" i="1"/>
  <c r="L3298" i="1"/>
  <c r="K3298" i="1"/>
  <c r="M3297" i="1"/>
  <c r="L3297" i="1"/>
  <c r="K3297" i="1"/>
  <c r="M3296" i="1"/>
  <c r="L3296" i="1"/>
  <c r="K3296" i="1"/>
  <c r="M3295" i="1"/>
  <c r="L3295" i="1"/>
  <c r="K3295" i="1"/>
  <c r="M3294" i="1"/>
  <c r="L3294" i="1"/>
  <c r="K3294" i="1"/>
  <c r="M3293" i="1"/>
  <c r="L3293" i="1"/>
  <c r="K3293" i="1"/>
  <c r="M3292" i="1"/>
  <c r="L3292" i="1"/>
  <c r="K3292" i="1"/>
  <c r="M3291" i="1"/>
  <c r="L3291" i="1"/>
  <c r="K3291" i="1"/>
  <c r="M3290" i="1"/>
  <c r="L3290" i="1"/>
  <c r="K3290" i="1"/>
  <c r="M3289" i="1"/>
  <c r="L3289" i="1"/>
  <c r="K3289" i="1"/>
  <c r="M3288" i="1"/>
  <c r="L3288" i="1"/>
  <c r="K3288" i="1"/>
  <c r="M3287" i="1"/>
  <c r="L3287" i="1"/>
  <c r="K3287" i="1"/>
  <c r="M3286" i="1"/>
  <c r="L3286" i="1"/>
  <c r="K3286" i="1"/>
  <c r="M3285" i="1"/>
  <c r="L3285" i="1"/>
  <c r="K3285" i="1"/>
  <c r="M3284" i="1"/>
  <c r="L3284" i="1"/>
  <c r="K3284" i="1"/>
  <c r="M3283" i="1"/>
  <c r="L3283" i="1"/>
  <c r="K3283" i="1"/>
  <c r="M3282" i="1"/>
  <c r="L3282" i="1"/>
  <c r="K3282" i="1"/>
  <c r="M3281" i="1"/>
  <c r="L3281" i="1"/>
  <c r="K3281" i="1"/>
  <c r="M3280" i="1"/>
  <c r="L3280" i="1"/>
  <c r="K3280" i="1"/>
  <c r="M3279" i="1"/>
  <c r="L3279" i="1"/>
  <c r="K3279" i="1"/>
  <c r="M3278" i="1"/>
  <c r="L3278" i="1"/>
  <c r="K3278" i="1"/>
  <c r="M3277" i="1"/>
  <c r="L3277" i="1"/>
  <c r="K3277" i="1"/>
  <c r="M3276" i="1"/>
  <c r="L3276" i="1"/>
  <c r="K3276" i="1"/>
  <c r="M3275" i="1"/>
  <c r="L3275" i="1"/>
  <c r="K3275" i="1"/>
  <c r="M3274" i="1"/>
  <c r="L3274" i="1"/>
  <c r="K3274" i="1"/>
  <c r="M3273" i="1"/>
  <c r="L3273" i="1"/>
  <c r="K3273" i="1"/>
  <c r="M3272" i="1"/>
  <c r="L3272" i="1"/>
  <c r="K3272" i="1"/>
  <c r="M3271" i="1"/>
  <c r="L3271" i="1"/>
  <c r="K3271" i="1"/>
  <c r="M3270" i="1"/>
  <c r="L3270" i="1"/>
  <c r="K3270" i="1"/>
  <c r="M3269" i="1"/>
  <c r="L3269" i="1"/>
  <c r="K3269" i="1"/>
  <c r="M3268" i="1"/>
  <c r="L3268" i="1"/>
  <c r="K3268" i="1"/>
  <c r="M3267" i="1"/>
  <c r="L3267" i="1"/>
  <c r="K3267" i="1"/>
  <c r="M3266" i="1"/>
  <c r="L3266" i="1"/>
  <c r="K3266" i="1"/>
  <c r="M3265" i="1"/>
  <c r="L3265" i="1"/>
  <c r="K3265" i="1"/>
  <c r="M3264" i="1"/>
  <c r="L3264" i="1"/>
  <c r="K3264" i="1"/>
  <c r="M3263" i="1"/>
  <c r="L3263" i="1"/>
  <c r="K3263" i="1"/>
  <c r="M3262" i="1"/>
  <c r="L3262" i="1"/>
  <c r="K3262" i="1"/>
  <c r="M3261" i="1"/>
  <c r="L3261" i="1"/>
  <c r="K3261" i="1"/>
  <c r="M3260" i="1"/>
  <c r="L3260" i="1"/>
  <c r="K3260" i="1"/>
  <c r="M3259" i="1"/>
  <c r="L3259" i="1"/>
  <c r="K3259" i="1"/>
  <c r="M3258" i="1"/>
  <c r="L3258" i="1"/>
  <c r="K3258" i="1"/>
  <c r="M3257" i="1"/>
  <c r="L3257" i="1"/>
  <c r="K3257" i="1"/>
  <c r="M3256" i="1"/>
  <c r="L3256" i="1"/>
  <c r="K3256" i="1"/>
  <c r="M3255" i="1"/>
  <c r="L3255" i="1"/>
  <c r="K3255" i="1"/>
  <c r="M3254" i="1"/>
  <c r="L3254" i="1"/>
  <c r="K3254" i="1"/>
  <c r="M3253" i="1"/>
  <c r="L3253" i="1"/>
  <c r="K3253" i="1"/>
  <c r="M3252" i="1"/>
  <c r="L3252" i="1"/>
  <c r="K3252" i="1"/>
  <c r="M3251" i="1"/>
  <c r="L3251" i="1"/>
  <c r="K3251" i="1"/>
  <c r="M3250" i="1"/>
  <c r="L3250" i="1"/>
  <c r="K3250" i="1"/>
  <c r="M3249" i="1"/>
  <c r="L3249" i="1"/>
  <c r="K3249" i="1"/>
  <c r="M3248" i="1"/>
  <c r="L3248" i="1"/>
  <c r="K3248" i="1"/>
  <c r="M3247" i="1"/>
  <c r="L3247" i="1"/>
  <c r="K3247" i="1"/>
  <c r="M3246" i="1"/>
  <c r="L3246" i="1"/>
  <c r="K3246" i="1"/>
  <c r="M3245" i="1"/>
  <c r="L3245" i="1"/>
  <c r="K3245" i="1"/>
  <c r="M3244" i="1"/>
  <c r="L3244" i="1"/>
  <c r="K3244" i="1"/>
  <c r="M3243" i="1"/>
  <c r="L3243" i="1"/>
  <c r="K3243" i="1"/>
  <c r="M3242" i="1"/>
  <c r="L3242" i="1"/>
  <c r="K3242" i="1"/>
  <c r="M3241" i="1"/>
  <c r="L3241" i="1"/>
  <c r="K3241" i="1"/>
  <c r="M3240" i="1"/>
  <c r="L3240" i="1"/>
  <c r="K3240" i="1"/>
  <c r="M3239" i="1"/>
  <c r="L3239" i="1"/>
  <c r="K3239" i="1"/>
  <c r="M3238" i="1"/>
  <c r="L3238" i="1"/>
  <c r="K3238" i="1"/>
  <c r="M3237" i="1"/>
  <c r="L3237" i="1"/>
  <c r="K3237" i="1"/>
  <c r="M3236" i="1"/>
  <c r="L3236" i="1"/>
  <c r="K3236" i="1"/>
  <c r="M3235" i="1"/>
  <c r="L3235" i="1"/>
  <c r="K3235" i="1"/>
  <c r="M3234" i="1"/>
  <c r="L3234" i="1"/>
  <c r="K3234" i="1"/>
  <c r="M3233" i="1"/>
  <c r="L3233" i="1"/>
  <c r="K3233" i="1"/>
  <c r="M3232" i="1"/>
  <c r="L3232" i="1"/>
  <c r="K3232" i="1"/>
  <c r="M3231" i="1"/>
  <c r="L3231" i="1"/>
  <c r="K3231" i="1"/>
  <c r="M3230" i="1"/>
  <c r="L3230" i="1"/>
  <c r="K3230" i="1"/>
  <c r="M3229" i="1"/>
  <c r="L3229" i="1"/>
  <c r="K3229" i="1"/>
  <c r="M3228" i="1"/>
  <c r="L3228" i="1"/>
  <c r="K3228" i="1"/>
  <c r="M3227" i="1"/>
  <c r="L3227" i="1"/>
  <c r="K3227" i="1"/>
  <c r="M3226" i="1"/>
  <c r="L3226" i="1"/>
  <c r="K3226" i="1"/>
  <c r="M3225" i="1"/>
  <c r="L3225" i="1"/>
  <c r="K3225" i="1"/>
  <c r="M3224" i="1"/>
  <c r="L3224" i="1"/>
  <c r="K3224" i="1"/>
  <c r="M3223" i="1"/>
  <c r="L3223" i="1"/>
  <c r="K3223" i="1"/>
  <c r="M3222" i="1"/>
  <c r="L3222" i="1"/>
  <c r="K3222" i="1"/>
  <c r="M3221" i="1"/>
  <c r="L3221" i="1"/>
  <c r="K3221" i="1"/>
  <c r="M3220" i="1"/>
  <c r="L3220" i="1"/>
  <c r="K3220" i="1"/>
  <c r="M3219" i="1"/>
  <c r="L3219" i="1"/>
  <c r="K3219" i="1"/>
  <c r="M3218" i="1"/>
  <c r="L3218" i="1"/>
  <c r="K3218" i="1"/>
  <c r="M3217" i="1"/>
  <c r="L3217" i="1"/>
  <c r="K3217" i="1"/>
  <c r="M3216" i="1"/>
  <c r="L3216" i="1"/>
  <c r="K3216" i="1"/>
  <c r="M3215" i="1"/>
  <c r="L3215" i="1"/>
  <c r="K3215" i="1"/>
  <c r="M3214" i="1"/>
  <c r="L3214" i="1"/>
  <c r="K3214" i="1"/>
  <c r="M3213" i="1"/>
  <c r="L3213" i="1"/>
  <c r="K3213" i="1"/>
  <c r="M3212" i="1"/>
  <c r="L3212" i="1"/>
  <c r="K3212" i="1"/>
  <c r="M3211" i="1"/>
  <c r="L3211" i="1"/>
  <c r="K3211" i="1"/>
  <c r="M3210" i="1"/>
  <c r="L3210" i="1"/>
  <c r="K3210" i="1"/>
  <c r="M3209" i="1"/>
  <c r="L3209" i="1"/>
  <c r="K3209" i="1"/>
  <c r="M3208" i="1"/>
  <c r="L3208" i="1"/>
  <c r="K3208" i="1"/>
  <c r="M3207" i="1"/>
  <c r="L3207" i="1"/>
  <c r="K3207" i="1"/>
  <c r="M3206" i="1"/>
  <c r="L3206" i="1"/>
  <c r="K3206" i="1"/>
  <c r="M3205" i="1"/>
  <c r="L3205" i="1"/>
  <c r="K3205" i="1"/>
  <c r="M3204" i="1"/>
  <c r="L3204" i="1"/>
  <c r="K3204" i="1"/>
  <c r="M3203" i="1"/>
  <c r="L3203" i="1"/>
  <c r="K3203" i="1"/>
  <c r="M3202" i="1"/>
  <c r="L3202" i="1"/>
  <c r="K3202" i="1"/>
  <c r="M3201" i="1"/>
  <c r="L3201" i="1"/>
  <c r="K3201" i="1"/>
  <c r="M3200" i="1"/>
  <c r="L3200" i="1"/>
  <c r="K3200" i="1"/>
  <c r="M3199" i="1"/>
  <c r="L3199" i="1"/>
  <c r="K3199" i="1"/>
  <c r="M3198" i="1"/>
  <c r="L3198" i="1"/>
  <c r="K3198" i="1"/>
  <c r="M3197" i="1"/>
  <c r="L3197" i="1"/>
  <c r="K3197" i="1"/>
  <c r="M3196" i="1"/>
  <c r="L3196" i="1"/>
  <c r="K3196" i="1"/>
  <c r="M3195" i="1"/>
  <c r="L3195" i="1"/>
  <c r="K3195" i="1"/>
  <c r="M3194" i="1"/>
  <c r="L3194" i="1"/>
  <c r="K3194" i="1"/>
  <c r="M3193" i="1"/>
  <c r="L3193" i="1"/>
  <c r="K3193" i="1"/>
  <c r="M3192" i="1"/>
  <c r="L3192" i="1"/>
  <c r="K3192" i="1"/>
  <c r="M3191" i="1"/>
  <c r="L3191" i="1"/>
  <c r="K3191" i="1"/>
  <c r="M3190" i="1"/>
  <c r="L3190" i="1"/>
  <c r="K3190" i="1"/>
  <c r="M3189" i="1"/>
  <c r="L3189" i="1"/>
  <c r="K3189" i="1"/>
  <c r="M3188" i="1"/>
  <c r="L3188" i="1"/>
  <c r="K3188" i="1"/>
  <c r="M3187" i="1"/>
  <c r="L3187" i="1"/>
  <c r="K3187" i="1"/>
  <c r="M3186" i="1"/>
  <c r="L3186" i="1"/>
  <c r="K3186" i="1"/>
  <c r="M3185" i="1"/>
  <c r="L3185" i="1"/>
  <c r="K3185" i="1"/>
  <c r="M3184" i="1"/>
  <c r="L3184" i="1"/>
  <c r="K3184" i="1"/>
  <c r="M3183" i="1"/>
  <c r="L3183" i="1"/>
  <c r="K3183" i="1"/>
  <c r="M3182" i="1"/>
  <c r="L3182" i="1"/>
  <c r="K3182" i="1"/>
  <c r="M3181" i="1"/>
  <c r="L3181" i="1"/>
  <c r="K3181" i="1"/>
  <c r="M3180" i="1"/>
  <c r="L3180" i="1"/>
  <c r="K3180" i="1"/>
  <c r="M3179" i="1"/>
  <c r="L3179" i="1"/>
  <c r="K3179" i="1"/>
  <c r="M3178" i="1"/>
  <c r="L3178" i="1"/>
  <c r="K3178" i="1"/>
  <c r="M3177" i="1"/>
  <c r="L3177" i="1"/>
  <c r="K3177" i="1"/>
  <c r="M3176" i="1"/>
  <c r="L3176" i="1"/>
  <c r="K3176" i="1"/>
  <c r="M3175" i="1"/>
  <c r="L3175" i="1"/>
  <c r="K3175" i="1"/>
  <c r="M3174" i="1"/>
  <c r="L3174" i="1"/>
  <c r="K3174" i="1"/>
  <c r="M3173" i="1"/>
  <c r="L3173" i="1"/>
  <c r="K3173" i="1"/>
  <c r="M3172" i="1"/>
  <c r="L3172" i="1"/>
  <c r="K3172" i="1"/>
  <c r="M3171" i="1"/>
  <c r="L3171" i="1"/>
  <c r="K3171" i="1"/>
  <c r="M3170" i="1"/>
  <c r="L3170" i="1"/>
  <c r="K3170" i="1"/>
  <c r="M3169" i="1"/>
  <c r="L3169" i="1"/>
  <c r="K3169" i="1"/>
  <c r="M3168" i="1"/>
  <c r="L3168" i="1"/>
  <c r="K3168" i="1"/>
  <c r="M3167" i="1"/>
  <c r="L3167" i="1"/>
  <c r="K3167" i="1"/>
  <c r="M3166" i="1"/>
  <c r="L3166" i="1"/>
  <c r="K3166" i="1"/>
  <c r="M3165" i="1"/>
  <c r="L3165" i="1"/>
  <c r="K3165" i="1"/>
  <c r="M3164" i="1"/>
  <c r="L3164" i="1"/>
  <c r="K3164" i="1"/>
  <c r="M3163" i="1"/>
  <c r="L3163" i="1"/>
  <c r="K3163" i="1"/>
  <c r="M3162" i="1"/>
  <c r="L3162" i="1"/>
  <c r="K3162" i="1"/>
  <c r="M3161" i="1"/>
  <c r="L3161" i="1"/>
  <c r="K3161" i="1"/>
  <c r="M3160" i="1"/>
  <c r="L3160" i="1"/>
  <c r="K3160" i="1"/>
  <c r="M3159" i="1"/>
  <c r="L3159" i="1"/>
  <c r="K3159" i="1"/>
  <c r="M3158" i="1"/>
  <c r="L3158" i="1"/>
  <c r="K3158" i="1"/>
  <c r="M3157" i="1"/>
  <c r="L3157" i="1"/>
  <c r="K3157" i="1"/>
  <c r="M3156" i="1"/>
  <c r="L3156" i="1"/>
  <c r="K3156" i="1"/>
  <c r="M3155" i="1"/>
  <c r="L3155" i="1"/>
  <c r="K3155" i="1"/>
  <c r="M3154" i="1"/>
  <c r="L3154" i="1"/>
  <c r="K3154" i="1"/>
  <c r="M3153" i="1"/>
  <c r="L3153" i="1"/>
  <c r="K3153" i="1"/>
  <c r="M3152" i="1"/>
  <c r="L3152" i="1"/>
  <c r="K3152" i="1"/>
  <c r="M3151" i="1"/>
  <c r="L3151" i="1"/>
  <c r="K3151" i="1"/>
  <c r="M3150" i="1"/>
  <c r="L3150" i="1"/>
  <c r="K3150" i="1"/>
  <c r="M3149" i="1"/>
  <c r="L3149" i="1"/>
  <c r="K3149" i="1"/>
  <c r="M3148" i="1"/>
  <c r="L3148" i="1"/>
  <c r="K3148" i="1"/>
  <c r="M3147" i="1"/>
  <c r="L3147" i="1"/>
  <c r="K3147" i="1"/>
  <c r="M3146" i="1"/>
  <c r="L3146" i="1"/>
  <c r="K3146" i="1"/>
  <c r="M3145" i="1"/>
  <c r="L3145" i="1"/>
  <c r="K3145" i="1"/>
  <c r="M3144" i="1"/>
  <c r="L3144" i="1"/>
  <c r="K3144" i="1"/>
  <c r="M3143" i="1"/>
  <c r="L3143" i="1"/>
  <c r="K3143" i="1"/>
  <c r="M3142" i="1"/>
  <c r="L3142" i="1"/>
  <c r="K3142" i="1"/>
  <c r="M3141" i="1"/>
  <c r="L3141" i="1"/>
  <c r="K3141" i="1"/>
  <c r="M3140" i="1"/>
  <c r="L3140" i="1"/>
  <c r="K3140" i="1"/>
  <c r="M3139" i="1"/>
  <c r="L3139" i="1"/>
  <c r="K3139" i="1"/>
  <c r="M3138" i="1"/>
  <c r="L3138" i="1"/>
  <c r="K3138" i="1"/>
  <c r="M3137" i="1"/>
  <c r="L3137" i="1"/>
  <c r="K3137" i="1"/>
  <c r="M3136" i="1"/>
  <c r="L3136" i="1"/>
  <c r="K3136" i="1"/>
  <c r="M3135" i="1"/>
  <c r="L3135" i="1"/>
  <c r="K3135" i="1"/>
  <c r="M3134" i="1"/>
  <c r="L3134" i="1"/>
  <c r="K3134" i="1"/>
  <c r="M3133" i="1"/>
  <c r="L3133" i="1"/>
  <c r="K3133" i="1"/>
  <c r="M3132" i="1"/>
  <c r="L3132" i="1"/>
  <c r="K3132" i="1"/>
  <c r="M3131" i="1"/>
  <c r="L3131" i="1"/>
  <c r="K3131" i="1"/>
  <c r="M3130" i="1"/>
  <c r="L3130" i="1"/>
  <c r="K3130" i="1"/>
  <c r="M3129" i="1"/>
  <c r="L3129" i="1"/>
  <c r="K3129" i="1"/>
  <c r="M3128" i="1"/>
  <c r="L3128" i="1"/>
  <c r="K3128" i="1"/>
  <c r="M3127" i="1"/>
  <c r="L3127" i="1"/>
  <c r="K3127" i="1"/>
  <c r="M3126" i="1"/>
  <c r="L3126" i="1"/>
  <c r="K3126" i="1"/>
  <c r="M3125" i="1"/>
  <c r="L3125" i="1"/>
  <c r="K3125" i="1"/>
  <c r="M3124" i="1"/>
  <c r="L3124" i="1"/>
  <c r="K3124" i="1"/>
  <c r="M3123" i="1"/>
  <c r="L3123" i="1"/>
  <c r="K3123" i="1"/>
  <c r="M3122" i="1"/>
  <c r="L3122" i="1"/>
  <c r="K3122" i="1"/>
  <c r="M3121" i="1"/>
  <c r="L3121" i="1"/>
  <c r="K3121" i="1"/>
  <c r="M3120" i="1"/>
  <c r="L3120" i="1"/>
  <c r="K3120" i="1"/>
  <c r="M3119" i="1"/>
  <c r="L3119" i="1"/>
  <c r="K3119" i="1"/>
  <c r="M3118" i="1"/>
  <c r="L3118" i="1"/>
  <c r="K3118" i="1"/>
  <c r="M3117" i="1"/>
  <c r="L3117" i="1"/>
  <c r="K3117" i="1"/>
  <c r="M3116" i="1"/>
  <c r="L3116" i="1"/>
  <c r="K3116" i="1"/>
  <c r="M3115" i="1"/>
  <c r="L3115" i="1"/>
  <c r="K3115" i="1"/>
  <c r="M3114" i="1"/>
  <c r="L3114" i="1"/>
  <c r="K3114" i="1"/>
  <c r="M3113" i="1"/>
  <c r="L3113" i="1"/>
  <c r="K3113" i="1"/>
  <c r="M3112" i="1"/>
  <c r="L3112" i="1"/>
  <c r="K3112" i="1"/>
  <c r="M3111" i="1"/>
  <c r="L3111" i="1"/>
  <c r="K3111" i="1"/>
  <c r="M3110" i="1"/>
  <c r="L3110" i="1"/>
  <c r="K3110" i="1"/>
  <c r="M3109" i="1"/>
  <c r="L3109" i="1"/>
  <c r="K3109" i="1"/>
  <c r="M3108" i="1"/>
  <c r="L3108" i="1"/>
  <c r="K3108" i="1"/>
  <c r="M3107" i="1"/>
  <c r="L3107" i="1"/>
  <c r="K3107" i="1"/>
  <c r="M3106" i="1"/>
  <c r="L3106" i="1"/>
  <c r="K3106" i="1"/>
  <c r="M3105" i="1"/>
  <c r="L3105" i="1"/>
  <c r="K3105" i="1"/>
  <c r="M3104" i="1"/>
  <c r="L3104" i="1"/>
  <c r="K3104" i="1"/>
  <c r="M3103" i="1"/>
  <c r="L3103" i="1"/>
  <c r="K3103" i="1"/>
  <c r="M3102" i="1"/>
  <c r="L3102" i="1"/>
  <c r="K3102" i="1"/>
  <c r="M3101" i="1"/>
  <c r="L3101" i="1"/>
  <c r="K3101" i="1"/>
  <c r="M3100" i="1"/>
  <c r="L3100" i="1"/>
  <c r="K3100" i="1"/>
  <c r="M3099" i="1"/>
  <c r="L3099" i="1"/>
  <c r="K3099" i="1"/>
  <c r="M3098" i="1"/>
  <c r="L3098" i="1"/>
  <c r="K3098" i="1"/>
  <c r="M3097" i="1"/>
  <c r="L3097" i="1"/>
  <c r="K3097" i="1"/>
  <c r="M3096" i="1"/>
  <c r="L3096" i="1"/>
  <c r="K3096" i="1"/>
  <c r="M3095" i="1"/>
  <c r="L3095" i="1"/>
  <c r="K3095" i="1"/>
  <c r="M3094" i="1"/>
  <c r="L3094" i="1"/>
  <c r="K3094" i="1"/>
  <c r="M3093" i="1"/>
  <c r="L3093" i="1"/>
  <c r="K3093" i="1"/>
  <c r="M3092" i="1"/>
  <c r="L3092" i="1"/>
  <c r="K3092" i="1"/>
  <c r="M3091" i="1"/>
  <c r="L3091" i="1"/>
  <c r="K3091" i="1"/>
  <c r="M3090" i="1"/>
  <c r="L3090" i="1"/>
  <c r="K3090" i="1"/>
  <c r="M3089" i="1"/>
  <c r="L3089" i="1"/>
  <c r="K3089" i="1"/>
  <c r="M3088" i="1"/>
  <c r="L3088" i="1"/>
  <c r="K3088" i="1"/>
  <c r="M3087" i="1"/>
  <c r="L3087" i="1"/>
  <c r="K3087" i="1"/>
  <c r="M3086" i="1"/>
  <c r="L3086" i="1"/>
  <c r="K3086" i="1"/>
  <c r="M3085" i="1"/>
  <c r="L3085" i="1"/>
  <c r="K3085" i="1"/>
  <c r="M3084" i="1"/>
  <c r="L3084" i="1"/>
  <c r="K3084" i="1"/>
  <c r="M3083" i="1"/>
  <c r="L3083" i="1"/>
  <c r="K3083" i="1"/>
  <c r="M3082" i="1"/>
  <c r="L3082" i="1"/>
  <c r="K3082" i="1"/>
  <c r="M3081" i="1"/>
  <c r="L3081" i="1"/>
  <c r="K3081" i="1"/>
  <c r="M3080" i="1"/>
  <c r="L3080" i="1"/>
  <c r="K3080" i="1"/>
  <c r="M3079" i="1"/>
  <c r="L3079" i="1"/>
  <c r="K3079" i="1"/>
  <c r="M3078" i="1"/>
  <c r="L3078" i="1"/>
  <c r="K3078" i="1"/>
  <c r="M3077" i="1"/>
  <c r="L3077" i="1"/>
  <c r="K3077" i="1"/>
  <c r="M3076" i="1"/>
  <c r="L3076" i="1"/>
  <c r="K3076" i="1"/>
  <c r="M3075" i="1"/>
  <c r="L3075" i="1"/>
  <c r="K3075" i="1"/>
  <c r="M3074" i="1"/>
  <c r="L3074" i="1"/>
  <c r="K3074" i="1"/>
  <c r="M3073" i="1"/>
  <c r="L3073" i="1"/>
  <c r="K3073" i="1"/>
  <c r="M3072" i="1"/>
  <c r="L3072" i="1"/>
  <c r="K3072" i="1"/>
  <c r="M3071" i="1"/>
  <c r="L3071" i="1"/>
  <c r="K3071" i="1"/>
  <c r="M3070" i="1"/>
  <c r="L3070" i="1"/>
  <c r="K3070" i="1"/>
  <c r="M3069" i="1"/>
  <c r="L3069" i="1"/>
  <c r="K3069" i="1"/>
  <c r="M3068" i="1"/>
  <c r="L3068" i="1"/>
  <c r="K3068" i="1"/>
  <c r="M3067" i="1"/>
  <c r="L3067" i="1"/>
  <c r="K3067" i="1"/>
  <c r="M3066" i="1"/>
  <c r="L3066" i="1"/>
  <c r="K3066" i="1"/>
  <c r="M3065" i="1"/>
  <c r="L3065" i="1"/>
  <c r="K3065" i="1"/>
  <c r="M3064" i="1"/>
  <c r="L3064" i="1"/>
  <c r="K3064" i="1"/>
  <c r="M3063" i="1"/>
  <c r="L3063" i="1"/>
  <c r="K3063" i="1"/>
  <c r="M3062" i="1"/>
  <c r="L3062" i="1"/>
  <c r="K3062" i="1"/>
  <c r="M3061" i="1"/>
  <c r="L3061" i="1"/>
  <c r="K3061" i="1"/>
  <c r="M3060" i="1"/>
  <c r="L3060" i="1"/>
  <c r="K3060" i="1"/>
  <c r="M3059" i="1"/>
  <c r="L3059" i="1"/>
  <c r="K3059" i="1"/>
  <c r="M3058" i="1"/>
  <c r="L3058" i="1"/>
  <c r="K3058" i="1"/>
  <c r="M3057" i="1"/>
  <c r="L3057" i="1"/>
  <c r="K3057" i="1"/>
  <c r="M3056" i="1"/>
  <c r="L3056" i="1"/>
  <c r="K3056" i="1"/>
  <c r="M3055" i="1"/>
  <c r="L3055" i="1"/>
  <c r="K3055" i="1"/>
  <c r="M3054" i="1"/>
  <c r="L3054" i="1"/>
  <c r="K3054" i="1"/>
  <c r="M3053" i="1"/>
  <c r="L3053" i="1"/>
  <c r="K3053" i="1"/>
  <c r="M3052" i="1"/>
  <c r="L3052" i="1"/>
  <c r="K3052" i="1"/>
  <c r="M3051" i="1"/>
  <c r="L3051" i="1"/>
  <c r="K3051" i="1"/>
  <c r="M3050" i="1"/>
  <c r="L3050" i="1"/>
  <c r="K3050" i="1"/>
  <c r="M3049" i="1"/>
  <c r="L3049" i="1"/>
  <c r="K3049" i="1"/>
  <c r="M3048" i="1"/>
  <c r="L3048" i="1"/>
  <c r="K3048" i="1"/>
  <c r="M3047" i="1"/>
  <c r="L3047" i="1"/>
  <c r="K3047" i="1"/>
  <c r="M3046" i="1"/>
  <c r="L3046" i="1"/>
  <c r="K3046" i="1"/>
  <c r="M3045" i="1"/>
  <c r="L3045" i="1"/>
  <c r="K3045" i="1"/>
  <c r="M3044" i="1"/>
  <c r="L3044" i="1"/>
  <c r="K3044" i="1"/>
  <c r="M3043" i="1"/>
  <c r="L3043" i="1"/>
  <c r="K3043" i="1"/>
  <c r="M3042" i="1"/>
  <c r="L3042" i="1"/>
  <c r="K3042" i="1"/>
  <c r="M3041" i="1"/>
  <c r="L3041" i="1"/>
  <c r="K3041" i="1"/>
  <c r="M3040" i="1"/>
  <c r="L3040" i="1"/>
  <c r="K3040" i="1"/>
  <c r="M3039" i="1"/>
  <c r="L3039" i="1"/>
  <c r="K3039" i="1"/>
  <c r="M3038" i="1"/>
  <c r="L3038" i="1"/>
  <c r="K3038" i="1"/>
  <c r="M3037" i="1"/>
  <c r="L3037" i="1"/>
  <c r="K3037" i="1"/>
  <c r="M3036" i="1"/>
  <c r="L3036" i="1"/>
  <c r="K3036" i="1"/>
  <c r="M3035" i="1"/>
  <c r="L3035" i="1"/>
  <c r="K3035" i="1"/>
  <c r="M3034" i="1"/>
  <c r="L3034" i="1"/>
  <c r="K3034" i="1"/>
  <c r="M3033" i="1"/>
  <c r="L3033" i="1"/>
  <c r="K3033" i="1"/>
  <c r="M3032" i="1"/>
  <c r="L3032" i="1"/>
  <c r="K3032" i="1"/>
  <c r="M3031" i="1"/>
  <c r="L3031" i="1"/>
  <c r="K3031" i="1"/>
  <c r="M3030" i="1"/>
  <c r="L3030" i="1"/>
  <c r="K3030" i="1"/>
  <c r="M3029" i="1"/>
  <c r="L3029" i="1"/>
  <c r="K3029" i="1"/>
  <c r="M3028" i="1"/>
  <c r="L3028" i="1"/>
  <c r="K3028" i="1"/>
  <c r="M3027" i="1"/>
  <c r="L3027" i="1"/>
  <c r="K3027" i="1"/>
  <c r="M3026" i="1"/>
  <c r="L3026" i="1"/>
  <c r="K3026" i="1"/>
  <c r="M3025" i="1"/>
  <c r="L3025" i="1"/>
  <c r="K3025" i="1"/>
  <c r="M3024" i="1"/>
  <c r="L3024" i="1"/>
  <c r="K3024" i="1"/>
  <c r="M3023" i="1"/>
  <c r="L3023" i="1"/>
  <c r="K3023" i="1"/>
  <c r="M3022" i="1"/>
  <c r="L3022" i="1"/>
  <c r="K3022" i="1"/>
  <c r="M3021" i="1"/>
  <c r="L3021" i="1"/>
  <c r="K3021" i="1"/>
  <c r="M3020" i="1"/>
  <c r="L3020" i="1"/>
  <c r="K3020" i="1"/>
  <c r="M3019" i="1"/>
  <c r="L3019" i="1"/>
  <c r="K3019" i="1"/>
  <c r="M3018" i="1"/>
  <c r="L3018" i="1"/>
  <c r="K3018" i="1"/>
  <c r="M3017" i="1"/>
  <c r="L3017" i="1"/>
  <c r="K3017" i="1"/>
  <c r="M3016" i="1"/>
  <c r="L3016" i="1"/>
  <c r="K3016" i="1"/>
  <c r="M3015" i="1"/>
  <c r="L3015" i="1"/>
  <c r="K3015" i="1"/>
  <c r="M3014" i="1"/>
  <c r="L3014" i="1"/>
  <c r="K3014" i="1"/>
  <c r="M3013" i="1"/>
  <c r="L3013" i="1"/>
  <c r="K3013" i="1"/>
  <c r="M3012" i="1"/>
  <c r="L3012" i="1"/>
  <c r="K3012" i="1"/>
  <c r="M3011" i="1"/>
  <c r="L3011" i="1"/>
  <c r="K3011" i="1"/>
  <c r="M3010" i="1"/>
  <c r="L3010" i="1"/>
  <c r="K3010" i="1"/>
  <c r="M3009" i="1"/>
  <c r="L3009" i="1"/>
  <c r="K3009" i="1"/>
  <c r="M3008" i="1"/>
  <c r="L3008" i="1"/>
  <c r="K3008" i="1"/>
  <c r="M3007" i="1"/>
  <c r="L3007" i="1"/>
  <c r="K3007" i="1"/>
  <c r="M3006" i="1"/>
  <c r="L3006" i="1"/>
  <c r="K3006" i="1"/>
  <c r="M3005" i="1"/>
  <c r="L3005" i="1"/>
  <c r="K3005" i="1"/>
  <c r="M3004" i="1"/>
  <c r="L3004" i="1"/>
  <c r="K3004" i="1"/>
  <c r="M3003" i="1"/>
  <c r="L3003" i="1"/>
  <c r="K3003" i="1"/>
  <c r="M3002" i="1"/>
  <c r="L3002" i="1"/>
  <c r="K3002" i="1"/>
  <c r="M3001" i="1"/>
  <c r="L3001" i="1"/>
  <c r="K3001" i="1"/>
  <c r="M3000" i="1"/>
  <c r="L3000" i="1"/>
  <c r="K3000" i="1"/>
  <c r="M2999" i="1"/>
  <c r="L2999" i="1"/>
  <c r="K2999" i="1"/>
  <c r="M2998" i="1"/>
  <c r="L2998" i="1"/>
  <c r="K2998" i="1"/>
  <c r="M2997" i="1"/>
  <c r="L2997" i="1"/>
  <c r="K2997" i="1"/>
  <c r="M2996" i="1"/>
  <c r="L2996" i="1"/>
  <c r="K2996" i="1"/>
  <c r="M2995" i="1"/>
  <c r="L2995" i="1"/>
  <c r="K2995" i="1"/>
  <c r="M2994" i="1"/>
  <c r="L2994" i="1"/>
  <c r="K2994" i="1"/>
  <c r="M2993" i="1"/>
  <c r="L2993" i="1"/>
  <c r="K2993" i="1"/>
  <c r="M2992" i="1"/>
  <c r="L2992" i="1"/>
  <c r="K2992" i="1"/>
  <c r="M2991" i="1"/>
  <c r="L2991" i="1"/>
  <c r="K2991" i="1"/>
  <c r="M2990" i="1"/>
  <c r="L2990" i="1"/>
  <c r="K2990" i="1"/>
  <c r="M2989" i="1"/>
  <c r="L2989" i="1"/>
  <c r="K2989" i="1"/>
  <c r="M2988" i="1"/>
  <c r="L2988" i="1"/>
  <c r="K2988" i="1"/>
  <c r="M2987" i="1"/>
  <c r="L2987" i="1"/>
  <c r="K2987" i="1"/>
  <c r="M2986" i="1"/>
  <c r="L2986" i="1"/>
  <c r="K2986" i="1"/>
  <c r="M2985" i="1"/>
  <c r="L2985" i="1"/>
  <c r="K2985" i="1"/>
  <c r="M2984" i="1"/>
  <c r="L2984" i="1"/>
  <c r="K2984" i="1"/>
  <c r="M2983" i="1"/>
  <c r="L2983" i="1"/>
  <c r="K2983" i="1"/>
  <c r="M2982" i="1"/>
  <c r="L2982" i="1"/>
  <c r="K2982" i="1"/>
  <c r="M2981" i="1"/>
  <c r="L2981" i="1"/>
  <c r="K2981" i="1"/>
  <c r="M2980" i="1"/>
  <c r="L2980" i="1"/>
  <c r="K2980" i="1"/>
  <c r="M2979" i="1"/>
  <c r="L2979" i="1"/>
  <c r="K2979" i="1"/>
  <c r="M2978" i="1"/>
  <c r="L2978" i="1"/>
  <c r="K2978" i="1"/>
  <c r="M2977" i="1"/>
  <c r="L2977" i="1"/>
  <c r="K2977" i="1"/>
  <c r="M2976" i="1"/>
  <c r="L2976" i="1"/>
  <c r="K2976" i="1"/>
  <c r="M2975" i="1"/>
  <c r="L2975" i="1"/>
  <c r="K2975" i="1"/>
  <c r="M2974" i="1"/>
  <c r="L2974" i="1"/>
  <c r="K2974" i="1"/>
  <c r="M2973" i="1"/>
  <c r="L2973" i="1"/>
  <c r="K2973" i="1"/>
  <c r="M2972" i="1"/>
  <c r="L2972" i="1"/>
  <c r="K2972" i="1"/>
  <c r="M2971" i="1"/>
  <c r="L2971" i="1"/>
  <c r="K2971" i="1"/>
  <c r="M2970" i="1"/>
  <c r="L2970" i="1"/>
  <c r="K2970" i="1"/>
  <c r="M2969" i="1"/>
  <c r="L2969" i="1"/>
  <c r="K2969" i="1"/>
  <c r="M2968" i="1"/>
  <c r="L2968" i="1"/>
  <c r="K2968" i="1"/>
  <c r="M2967" i="1"/>
  <c r="L2967" i="1"/>
  <c r="K2967" i="1"/>
  <c r="M2966" i="1"/>
  <c r="L2966" i="1"/>
  <c r="K2966" i="1"/>
  <c r="M2965" i="1"/>
  <c r="L2965" i="1"/>
  <c r="K2965" i="1"/>
  <c r="M2964" i="1"/>
  <c r="L2964" i="1"/>
  <c r="K2964" i="1"/>
  <c r="M2963" i="1"/>
  <c r="L2963" i="1"/>
  <c r="K2963" i="1"/>
  <c r="M2962" i="1"/>
  <c r="L2962" i="1"/>
  <c r="K2962" i="1"/>
  <c r="M2961" i="1"/>
  <c r="L2961" i="1"/>
  <c r="K2961" i="1"/>
  <c r="M2960" i="1"/>
  <c r="L2960" i="1"/>
  <c r="K2960" i="1"/>
  <c r="M2959" i="1"/>
  <c r="L2959" i="1"/>
  <c r="K2959" i="1"/>
  <c r="M2958" i="1"/>
  <c r="L2958" i="1"/>
  <c r="K2958" i="1"/>
  <c r="M2957" i="1"/>
  <c r="L2957" i="1"/>
  <c r="K2957" i="1"/>
  <c r="M2956" i="1"/>
  <c r="L2956" i="1"/>
  <c r="K2956" i="1"/>
  <c r="M2955" i="1"/>
  <c r="L2955" i="1"/>
  <c r="K2955" i="1"/>
  <c r="M2954" i="1"/>
  <c r="L2954" i="1"/>
  <c r="K2954" i="1"/>
  <c r="M2953" i="1"/>
  <c r="L2953" i="1"/>
  <c r="K2953" i="1"/>
  <c r="M2952" i="1"/>
  <c r="L2952" i="1"/>
  <c r="K2952" i="1"/>
  <c r="M2951" i="1"/>
  <c r="L2951" i="1"/>
  <c r="K2951" i="1"/>
  <c r="M2950" i="1"/>
  <c r="L2950" i="1"/>
  <c r="K2950" i="1"/>
  <c r="M2949" i="1"/>
  <c r="L2949" i="1"/>
  <c r="K2949" i="1"/>
  <c r="M2948" i="1"/>
  <c r="L2948" i="1"/>
  <c r="K2948" i="1"/>
  <c r="M2947" i="1"/>
  <c r="L2947" i="1"/>
  <c r="K2947" i="1"/>
  <c r="M2946" i="1"/>
  <c r="L2946" i="1"/>
  <c r="K2946" i="1"/>
  <c r="M2945" i="1"/>
  <c r="L2945" i="1"/>
  <c r="K2945" i="1"/>
  <c r="M2944" i="1"/>
  <c r="L2944" i="1"/>
  <c r="K2944" i="1"/>
  <c r="M2943" i="1"/>
  <c r="L2943" i="1"/>
  <c r="K2943" i="1"/>
  <c r="M2942" i="1"/>
  <c r="L2942" i="1"/>
  <c r="K2942" i="1"/>
  <c r="M2941" i="1"/>
  <c r="L2941" i="1"/>
  <c r="K2941" i="1"/>
  <c r="M2940" i="1"/>
  <c r="L2940" i="1"/>
  <c r="K2940" i="1"/>
  <c r="M2939" i="1"/>
  <c r="L2939" i="1"/>
  <c r="K2939" i="1"/>
  <c r="M2938" i="1"/>
  <c r="L2938" i="1"/>
  <c r="K2938" i="1"/>
  <c r="M2937" i="1"/>
  <c r="L2937" i="1"/>
  <c r="K2937" i="1"/>
  <c r="M2936" i="1"/>
  <c r="L2936" i="1"/>
  <c r="K2936" i="1"/>
  <c r="M2935" i="1"/>
  <c r="L2935" i="1"/>
  <c r="K2935" i="1"/>
  <c r="M2934" i="1"/>
  <c r="L2934" i="1"/>
  <c r="K2934" i="1"/>
  <c r="M2933" i="1"/>
  <c r="L2933" i="1"/>
  <c r="K2933" i="1"/>
  <c r="M2932" i="1"/>
  <c r="L2932" i="1"/>
  <c r="K2932" i="1"/>
  <c r="M2931" i="1"/>
  <c r="L2931" i="1"/>
  <c r="K2931" i="1"/>
  <c r="M2930" i="1"/>
  <c r="L2930" i="1"/>
  <c r="K2930" i="1"/>
  <c r="M2929" i="1"/>
  <c r="L2929" i="1"/>
  <c r="K2929" i="1"/>
  <c r="M2928" i="1"/>
  <c r="L2928" i="1"/>
  <c r="K2928" i="1"/>
  <c r="M2927" i="1"/>
  <c r="L2927" i="1"/>
  <c r="K2927" i="1"/>
  <c r="M2926" i="1"/>
  <c r="L2926" i="1"/>
  <c r="K2926" i="1"/>
  <c r="M2925" i="1"/>
  <c r="L2925" i="1"/>
  <c r="K2925" i="1"/>
  <c r="M2924" i="1"/>
  <c r="L2924" i="1"/>
  <c r="K2924" i="1"/>
  <c r="M2923" i="1"/>
  <c r="L2923" i="1"/>
  <c r="K2923" i="1"/>
  <c r="M2922" i="1"/>
  <c r="L2922" i="1"/>
  <c r="K2922" i="1"/>
  <c r="M2921" i="1"/>
  <c r="L2921" i="1"/>
  <c r="K2921" i="1"/>
  <c r="M2920" i="1"/>
  <c r="L2920" i="1"/>
  <c r="K2920" i="1"/>
  <c r="M2919" i="1"/>
  <c r="L2919" i="1"/>
  <c r="K2919" i="1"/>
  <c r="M2918" i="1"/>
  <c r="L2918" i="1"/>
  <c r="K2918" i="1"/>
  <c r="M2917" i="1"/>
  <c r="L2917" i="1"/>
  <c r="K2917" i="1"/>
  <c r="M2916" i="1"/>
  <c r="L2916" i="1"/>
  <c r="K2916" i="1"/>
  <c r="M2915" i="1"/>
  <c r="L2915" i="1"/>
  <c r="K2915" i="1"/>
  <c r="M2914" i="1"/>
  <c r="L2914" i="1"/>
  <c r="K2914" i="1"/>
  <c r="M2913" i="1"/>
  <c r="L2913" i="1"/>
  <c r="K2913" i="1"/>
  <c r="M2912" i="1"/>
  <c r="L2912" i="1"/>
  <c r="K2912" i="1"/>
  <c r="M2911" i="1"/>
  <c r="L2911" i="1"/>
  <c r="K2911" i="1"/>
  <c r="M2910" i="1"/>
  <c r="L2910" i="1"/>
  <c r="K2910" i="1"/>
  <c r="M2909" i="1"/>
  <c r="L2909" i="1"/>
  <c r="K2909" i="1"/>
  <c r="M2908" i="1"/>
  <c r="L2908" i="1"/>
  <c r="K2908" i="1"/>
  <c r="M2907" i="1"/>
  <c r="L2907" i="1"/>
  <c r="K2907" i="1"/>
  <c r="M2906" i="1"/>
  <c r="L2906" i="1"/>
  <c r="K2906" i="1"/>
  <c r="M2905" i="1"/>
  <c r="L2905" i="1"/>
  <c r="K2905" i="1"/>
  <c r="M2904" i="1"/>
  <c r="L2904" i="1"/>
  <c r="K2904" i="1"/>
  <c r="M2903" i="1"/>
  <c r="L2903" i="1"/>
  <c r="K2903" i="1"/>
  <c r="M2902" i="1"/>
  <c r="L2902" i="1"/>
  <c r="K2902" i="1"/>
  <c r="M2901" i="1"/>
  <c r="L2901" i="1"/>
  <c r="K2901" i="1"/>
  <c r="M2900" i="1"/>
  <c r="L2900" i="1"/>
  <c r="K2900" i="1"/>
  <c r="M2899" i="1"/>
  <c r="L2899" i="1"/>
  <c r="K2899" i="1"/>
  <c r="M2898" i="1"/>
  <c r="L2898" i="1"/>
  <c r="K2898" i="1"/>
  <c r="M2897" i="1"/>
  <c r="L2897" i="1"/>
  <c r="K2897" i="1"/>
  <c r="M2896" i="1"/>
  <c r="L2896" i="1"/>
  <c r="K2896" i="1"/>
  <c r="M2895" i="1"/>
  <c r="L2895" i="1"/>
  <c r="K2895" i="1"/>
  <c r="M2894" i="1"/>
  <c r="L2894" i="1"/>
  <c r="K2894" i="1"/>
  <c r="M2893" i="1"/>
  <c r="L2893" i="1"/>
  <c r="K2893" i="1"/>
  <c r="M2892" i="1"/>
  <c r="L2892" i="1"/>
  <c r="K2892" i="1"/>
  <c r="M2891" i="1"/>
  <c r="L2891" i="1"/>
  <c r="K2891" i="1"/>
  <c r="M2890" i="1"/>
  <c r="L2890" i="1"/>
  <c r="K2890" i="1"/>
  <c r="M2889" i="1"/>
  <c r="L2889" i="1"/>
  <c r="K2889" i="1"/>
  <c r="M2888" i="1"/>
  <c r="L2888" i="1"/>
  <c r="K2888" i="1"/>
  <c r="M2887" i="1"/>
  <c r="L2887" i="1"/>
  <c r="K2887" i="1"/>
  <c r="M2886" i="1"/>
  <c r="L2886" i="1"/>
  <c r="K2886" i="1"/>
  <c r="M2885" i="1"/>
  <c r="L2885" i="1"/>
  <c r="K2885" i="1"/>
  <c r="M2884" i="1"/>
  <c r="L2884" i="1"/>
  <c r="K2884" i="1"/>
  <c r="M2883" i="1"/>
  <c r="L2883" i="1"/>
  <c r="K2883" i="1"/>
  <c r="M2882" i="1"/>
  <c r="L2882" i="1"/>
  <c r="K2882" i="1"/>
  <c r="M2881" i="1"/>
  <c r="L2881" i="1"/>
  <c r="K2881" i="1"/>
  <c r="M2880" i="1"/>
  <c r="L2880" i="1"/>
  <c r="K2880" i="1"/>
  <c r="M2879" i="1"/>
  <c r="L2879" i="1"/>
  <c r="K2879" i="1"/>
  <c r="M2878" i="1"/>
  <c r="L2878" i="1"/>
  <c r="K2878" i="1"/>
  <c r="M2877" i="1"/>
  <c r="L2877" i="1"/>
  <c r="K2877" i="1"/>
  <c r="M2876" i="1"/>
  <c r="L2876" i="1"/>
  <c r="K2876" i="1"/>
  <c r="M2875" i="1"/>
  <c r="L2875" i="1"/>
  <c r="K2875" i="1"/>
  <c r="M2874" i="1"/>
  <c r="L2874" i="1"/>
  <c r="K2874" i="1"/>
  <c r="M2873" i="1"/>
  <c r="L2873" i="1"/>
  <c r="K2873" i="1"/>
  <c r="M2872" i="1"/>
  <c r="L2872" i="1"/>
  <c r="K2872" i="1"/>
  <c r="M2871" i="1"/>
  <c r="L2871" i="1"/>
  <c r="K2871" i="1"/>
  <c r="M2870" i="1"/>
  <c r="L2870" i="1"/>
  <c r="K2870" i="1"/>
  <c r="M2869" i="1"/>
  <c r="L2869" i="1"/>
  <c r="K2869" i="1"/>
  <c r="M2868" i="1"/>
  <c r="L2868" i="1"/>
  <c r="K2868" i="1"/>
  <c r="M2867" i="1"/>
  <c r="L2867" i="1"/>
  <c r="K2867" i="1"/>
  <c r="M2866" i="1"/>
  <c r="L2866" i="1"/>
  <c r="K2866" i="1"/>
  <c r="M2865" i="1"/>
  <c r="L2865" i="1"/>
  <c r="K2865" i="1"/>
  <c r="M2864" i="1"/>
  <c r="L2864" i="1"/>
  <c r="K2864" i="1"/>
  <c r="M2863" i="1"/>
  <c r="L2863" i="1"/>
  <c r="K2863" i="1"/>
  <c r="M2862" i="1"/>
  <c r="L2862" i="1"/>
  <c r="K2862" i="1"/>
  <c r="M2861" i="1"/>
  <c r="L2861" i="1"/>
  <c r="K2861" i="1"/>
  <c r="M2860" i="1"/>
  <c r="L2860" i="1"/>
  <c r="K2860" i="1"/>
  <c r="M2859" i="1"/>
  <c r="L2859" i="1"/>
  <c r="K2859" i="1"/>
  <c r="M2858" i="1"/>
  <c r="L2858" i="1"/>
  <c r="K2858" i="1"/>
  <c r="M2857" i="1"/>
  <c r="L2857" i="1"/>
  <c r="K2857" i="1"/>
  <c r="M2856" i="1"/>
  <c r="L2856" i="1"/>
  <c r="K2856" i="1"/>
  <c r="M2855" i="1"/>
  <c r="L2855" i="1"/>
  <c r="K2855" i="1"/>
  <c r="M2854" i="1"/>
  <c r="L2854" i="1"/>
  <c r="K2854" i="1"/>
  <c r="M2853" i="1"/>
  <c r="L2853" i="1"/>
  <c r="K2853" i="1"/>
  <c r="M2852" i="1"/>
  <c r="L2852" i="1"/>
  <c r="K2852" i="1"/>
  <c r="M2851" i="1"/>
  <c r="L2851" i="1"/>
  <c r="K2851" i="1"/>
  <c r="M2850" i="1"/>
  <c r="L2850" i="1"/>
  <c r="K2850" i="1"/>
  <c r="M2849" i="1"/>
  <c r="L2849" i="1"/>
  <c r="K2849" i="1"/>
  <c r="M2848" i="1"/>
  <c r="L2848" i="1"/>
  <c r="K2848" i="1"/>
  <c r="M2847" i="1"/>
  <c r="L2847" i="1"/>
  <c r="K2847" i="1"/>
  <c r="M2846" i="1"/>
  <c r="L2846" i="1"/>
  <c r="K2846" i="1"/>
  <c r="M2845" i="1"/>
  <c r="L2845" i="1"/>
  <c r="K2845" i="1"/>
  <c r="M2844" i="1"/>
  <c r="L2844" i="1"/>
  <c r="K2844" i="1"/>
  <c r="M2843" i="1"/>
  <c r="L2843" i="1"/>
  <c r="K2843" i="1"/>
  <c r="M2842" i="1"/>
  <c r="L2842" i="1"/>
  <c r="K2842" i="1"/>
  <c r="M2841" i="1"/>
  <c r="L2841" i="1"/>
  <c r="K2841" i="1"/>
  <c r="M2840" i="1"/>
  <c r="L2840" i="1"/>
  <c r="K2840" i="1"/>
  <c r="M2839" i="1"/>
  <c r="L2839" i="1"/>
  <c r="K2839" i="1"/>
  <c r="M2838" i="1"/>
  <c r="L2838" i="1"/>
  <c r="K2838" i="1"/>
  <c r="M2837" i="1"/>
  <c r="L2837" i="1"/>
  <c r="K2837" i="1"/>
  <c r="M2836" i="1"/>
  <c r="L2836" i="1"/>
  <c r="K2836" i="1"/>
  <c r="M2835" i="1"/>
  <c r="L2835" i="1"/>
  <c r="K2835" i="1"/>
  <c r="M2834" i="1"/>
  <c r="L2834" i="1"/>
  <c r="K2834" i="1"/>
  <c r="M2833" i="1"/>
  <c r="L2833" i="1"/>
  <c r="K2833" i="1"/>
  <c r="M2832" i="1"/>
  <c r="L2832" i="1"/>
  <c r="K2832" i="1"/>
  <c r="M2831" i="1"/>
  <c r="L2831" i="1"/>
  <c r="K2831" i="1"/>
  <c r="M2830" i="1"/>
  <c r="L2830" i="1"/>
  <c r="K2830" i="1"/>
  <c r="M2829" i="1"/>
  <c r="L2829" i="1"/>
  <c r="K2829" i="1"/>
  <c r="M2828" i="1"/>
  <c r="L2828" i="1"/>
  <c r="K2828" i="1"/>
  <c r="M2827" i="1"/>
  <c r="L2827" i="1"/>
  <c r="K2827" i="1"/>
  <c r="M2826" i="1"/>
  <c r="L2826" i="1"/>
  <c r="K2826" i="1"/>
  <c r="M2825" i="1"/>
  <c r="L2825" i="1"/>
  <c r="K2825" i="1"/>
  <c r="M2824" i="1"/>
  <c r="L2824" i="1"/>
  <c r="K2824" i="1"/>
  <c r="M2823" i="1"/>
  <c r="L2823" i="1"/>
  <c r="K2823" i="1"/>
  <c r="M2822" i="1"/>
  <c r="L2822" i="1"/>
  <c r="K2822" i="1"/>
  <c r="M2821" i="1"/>
  <c r="L2821" i="1"/>
  <c r="K2821" i="1"/>
  <c r="M2820" i="1"/>
  <c r="L2820" i="1"/>
  <c r="K2820" i="1"/>
  <c r="M2819" i="1"/>
  <c r="L2819" i="1"/>
  <c r="K2819" i="1"/>
  <c r="M2818" i="1"/>
  <c r="L2818" i="1"/>
  <c r="K2818" i="1"/>
  <c r="M2817" i="1"/>
  <c r="L2817" i="1"/>
  <c r="K2817" i="1"/>
  <c r="M2816" i="1"/>
  <c r="L2816" i="1"/>
  <c r="K2816" i="1"/>
  <c r="M2815" i="1"/>
  <c r="L2815" i="1"/>
  <c r="K2815" i="1"/>
  <c r="M2814" i="1"/>
  <c r="L2814" i="1"/>
  <c r="K2814" i="1"/>
  <c r="M2813" i="1"/>
  <c r="L2813" i="1"/>
  <c r="K2813" i="1"/>
  <c r="M2812" i="1"/>
  <c r="L2812" i="1"/>
  <c r="K2812" i="1"/>
  <c r="M2811" i="1"/>
  <c r="L2811" i="1"/>
  <c r="K2811" i="1"/>
  <c r="M2810" i="1"/>
  <c r="L2810" i="1"/>
  <c r="K2810" i="1"/>
  <c r="M2809" i="1"/>
  <c r="L2809" i="1"/>
  <c r="K2809" i="1"/>
  <c r="M2808" i="1"/>
  <c r="L2808" i="1"/>
  <c r="K2808" i="1"/>
  <c r="M2807" i="1"/>
  <c r="L2807" i="1"/>
  <c r="K2807" i="1"/>
  <c r="M2806" i="1"/>
  <c r="L2806" i="1"/>
  <c r="K2806" i="1"/>
  <c r="M2805" i="1"/>
  <c r="L2805" i="1"/>
  <c r="K2805" i="1"/>
  <c r="M2804" i="1"/>
  <c r="L2804" i="1"/>
  <c r="K2804" i="1"/>
  <c r="M2803" i="1"/>
  <c r="L2803" i="1"/>
  <c r="K2803" i="1"/>
  <c r="M2802" i="1"/>
  <c r="L2802" i="1"/>
  <c r="K2802" i="1"/>
  <c r="M2801" i="1"/>
  <c r="L2801" i="1"/>
  <c r="K2801" i="1"/>
  <c r="M2800" i="1"/>
  <c r="L2800" i="1"/>
  <c r="K2800" i="1"/>
  <c r="M2799" i="1"/>
  <c r="L2799" i="1"/>
  <c r="K2799" i="1"/>
  <c r="M2798" i="1"/>
  <c r="L2798" i="1"/>
  <c r="K2798" i="1"/>
  <c r="M2797" i="1"/>
  <c r="L2797" i="1"/>
  <c r="K2797" i="1"/>
  <c r="M2796" i="1"/>
  <c r="L2796" i="1"/>
  <c r="K2796" i="1"/>
  <c r="M2795" i="1"/>
  <c r="L2795" i="1"/>
  <c r="K2795" i="1"/>
  <c r="M2794" i="1"/>
  <c r="L2794" i="1"/>
  <c r="K2794" i="1"/>
  <c r="M2793" i="1"/>
  <c r="L2793" i="1"/>
  <c r="K2793" i="1"/>
  <c r="M2792" i="1"/>
  <c r="L2792" i="1"/>
  <c r="K2792" i="1"/>
  <c r="M2791" i="1"/>
  <c r="L2791" i="1"/>
  <c r="K2791" i="1"/>
  <c r="M2790" i="1"/>
  <c r="L2790" i="1"/>
  <c r="K2790" i="1"/>
  <c r="M2789" i="1"/>
  <c r="L2789" i="1"/>
  <c r="K2789" i="1"/>
  <c r="M2788" i="1"/>
  <c r="L2788" i="1"/>
  <c r="K2788" i="1"/>
  <c r="M2787" i="1"/>
  <c r="L2787" i="1"/>
  <c r="K2787" i="1"/>
  <c r="M2786" i="1"/>
  <c r="L2786" i="1"/>
  <c r="K2786" i="1"/>
  <c r="M2785" i="1"/>
  <c r="L2785" i="1"/>
  <c r="K2785" i="1"/>
  <c r="M2784" i="1"/>
  <c r="L2784" i="1"/>
  <c r="K2784" i="1"/>
  <c r="M2783" i="1"/>
  <c r="L2783" i="1"/>
  <c r="K2783" i="1"/>
  <c r="M2782" i="1"/>
  <c r="L2782" i="1"/>
  <c r="K2782" i="1"/>
  <c r="M2781" i="1"/>
  <c r="L2781" i="1"/>
  <c r="K2781" i="1"/>
  <c r="M2780" i="1"/>
  <c r="L2780" i="1"/>
  <c r="K2780" i="1"/>
  <c r="M2779" i="1"/>
  <c r="L2779" i="1"/>
  <c r="K2779" i="1"/>
  <c r="M2778" i="1"/>
  <c r="L2778" i="1"/>
  <c r="K2778" i="1"/>
  <c r="M2777" i="1"/>
  <c r="L2777" i="1"/>
  <c r="K2777" i="1"/>
  <c r="M2776" i="1"/>
  <c r="L2776" i="1"/>
  <c r="K2776" i="1"/>
  <c r="M2775" i="1"/>
  <c r="L2775" i="1"/>
  <c r="K2775" i="1"/>
  <c r="M2774" i="1"/>
  <c r="L2774" i="1"/>
  <c r="K2774" i="1"/>
  <c r="M2773" i="1"/>
  <c r="L2773" i="1"/>
  <c r="K2773" i="1"/>
  <c r="M2772" i="1"/>
  <c r="L2772" i="1"/>
  <c r="K2772" i="1"/>
  <c r="M2771" i="1"/>
  <c r="L2771" i="1"/>
  <c r="K2771" i="1"/>
  <c r="M2770" i="1"/>
  <c r="L2770" i="1"/>
  <c r="K2770" i="1"/>
  <c r="M2769" i="1"/>
  <c r="L2769" i="1"/>
  <c r="K2769" i="1"/>
  <c r="M2768" i="1"/>
  <c r="L2768" i="1"/>
  <c r="K2768" i="1"/>
  <c r="M2767" i="1"/>
  <c r="L2767" i="1"/>
  <c r="K2767" i="1"/>
  <c r="M2766" i="1"/>
  <c r="L2766" i="1"/>
  <c r="K2766" i="1"/>
  <c r="M2765" i="1"/>
  <c r="L2765" i="1"/>
  <c r="K2765" i="1"/>
  <c r="M2764" i="1"/>
  <c r="L2764" i="1"/>
  <c r="K2764" i="1"/>
  <c r="M2763" i="1"/>
  <c r="L2763" i="1"/>
  <c r="K2763" i="1"/>
  <c r="M2762" i="1"/>
  <c r="L2762" i="1"/>
  <c r="K2762" i="1"/>
  <c r="M2761" i="1"/>
  <c r="L2761" i="1"/>
  <c r="K2761" i="1"/>
  <c r="M2760" i="1"/>
  <c r="L2760" i="1"/>
  <c r="K2760" i="1"/>
  <c r="M2759" i="1"/>
  <c r="L2759" i="1"/>
  <c r="K2759" i="1"/>
  <c r="M2758" i="1"/>
  <c r="L2758" i="1"/>
  <c r="K2758" i="1"/>
  <c r="M2757" i="1"/>
  <c r="L2757" i="1"/>
  <c r="K2757" i="1"/>
  <c r="M2756" i="1"/>
  <c r="L2756" i="1"/>
  <c r="K2756" i="1"/>
  <c r="M2755" i="1"/>
  <c r="L2755" i="1"/>
  <c r="K2755" i="1"/>
  <c r="M2754" i="1"/>
  <c r="L2754" i="1"/>
  <c r="K2754" i="1"/>
  <c r="M2753" i="1"/>
  <c r="L2753" i="1"/>
  <c r="K2753" i="1"/>
  <c r="M2752" i="1"/>
  <c r="L2752" i="1"/>
  <c r="K2752" i="1"/>
  <c r="M2751" i="1"/>
  <c r="L2751" i="1"/>
  <c r="K2751" i="1"/>
  <c r="M2750" i="1"/>
  <c r="L2750" i="1"/>
  <c r="K2750" i="1"/>
  <c r="M2749" i="1"/>
  <c r="L2749" i="1"/>
  <c r="K2749" i="1"/>
  <c r="M2748" i="1"/>
  <c r="L2748" i="1"/>
  <c r="K2748" i="1"/>
  <c r="M2747" i="1"/>
  <c r="L2747" i="1"/>
  <c r="K2747" i="1"/>
  <c r="M2746" i="1"/>
  <c r="L2746" i="1"/>
  <c r="K2746" i="1"/>
  <c r="M2745" i="1"/>
  <c r="L2745" i="1"/>
  <c r="K2745" i="1"/>
  <c r="M2744" i="1"/>
  <c r="L2744" i="1"/>
  <c r="K2744" i="1"/>
  <c r="M2743" i="1"/>
  <c r="L2743" i="1"/>
  <c r="K2743" i="1"/>
  <c r="M2742" i="1"/>
  <c r="L2742" i="1"/>
  <c r="K2742" i="1"/>
  <c r="M2741" i="1"/>
  <c r="L2741" i="1"/>
  <c r="K2741" i="1"/>
  <c r="M2740" i="1"/>
  <c r="L2740" i="1"/>
  <c r="K2740" i="1"/>
  <c r="M2739" i="1"/>
  <c r="L2739" i="1"/>
  <c r="K2739" i="1"/>
  <c r="M2738" i="1"/>
  <c r="L2738" i="1"/>
  <c r="K2738" i="1"/>
  <c r="M2737" i="1"/>
  <c r="L2737" i="1"/>
  <c r="K2737" i="1"/>
  <c r="M2736" i="1"/>
  <c r="L2736" i="1"/>
  <c r="K2736" i="1"/>
  <c r="M2735" i="1"/>
  <c r="L2735" i="1"/>
  <c r="K2735" i="1"/>
  <c r="M2734" i="1"/>
  <c r="L2734" i="1"/>
  <c r="K2734" i="1"/>
  <c r="M2733" i="1"/>
  <c r="L2733" i="1"/>
  <c r="K2733" i="1"/>
  <c r="M2732" i="1"/>
  <c r="L2732" i="1"/>
  <c r="K2732" i="1"/>
  <c r="M2731" i="1"/>
  <c r="L2731" i="1"/>
  <c r="K2731" i="1"/>
  <c r="M2730" i="1"/>
  <c r="L2730" i="1"/>
  <c r="K2730" i="1"/>
  <c r="M2729" i="1"/>
  <c r="L2729" i="1"/>
  <c r="K2729" i="1"/>
  <c r="M2728" i="1"/>
  <c r="L2728" i="1"/>
  <c r="K2728" i="1"/>
  <c r="M2727" i="1"/>
  <c r="L2727" i="1"/>
  <c r="K2727" i="1"/>
  <c r="M2726" i="1"/>
  <c r="L2726" i="1"/>
  <c r="K2726" i="1"/>
  <c r="M2725" i="1"/>
  <c r="L2725" i="1"/>
  <c r="K2725" i="1"/>
  <c r="M2724" i="1"/>
  <c r="L2724" i="1"/>
  <c r="K2724" i="1"/>
  <c r="M2723" i="1"/>
  <c r="L2723" i="1"/>
  <c r="K2723" i="1"/>
  <c r="M2722" i="1"/>
  <c r="L2722" i="1"/>
  <c r="K2722" i="1"/>
  <c r="M2721" i="1"/>
  <c r="L2721" i="1"/>
  <c r="K2721" i="1"/>
  <c r="M2720" i="1"/>
  <c r="L2720" i="1"/>
  <c r="K2720" i="1"/>
  <c r="M2719" i="1"/>
  <c r="L2719" i="1"/>
  <c r="K2719" i="1"/>
  <c r="M2718" i="1"/>
  <c r="L2718" i="1"/>
  <c r="K2718" i="1"/>
  <c r="M2717" i="1"/>
  <c r="L2717" i="1"/>
  <c r="K2717" i="1"/>
  <c r="M2716" i="1"/>
  <c r="L2716" i="1"/>
  <c r="K2716" i="1"/>
  <c r="M2715" i="1"/>
  <c r="L2715" i="1"/>
  <c r="K2715" i="1"/>
  <c r="M2714" i="1"/>
  <c r="L2714" i="1"/>
  <c r="K2714" i="1"/>
  <c r="M2713" i="1"/>
  <c r="L2713" i="1"/>
  <c r="K2713" i="1"/>
  <c r="M2712" i="1"/>
  <c r="L2712" i="1"/>
  <c r="K2712" i="1"/>
  <c r="M2711" i="1"/>
  <c r="L2711" i="1"/>
  <c r="K2711" i="1"/>
  <c r="M2710" i="1"/>
  <c r="L2710" i="1"/>
  <c r="K2710" i="1"/>
  <c r="M2709" i="1"/>
  <c r="L2709" i="1"/>
  <c r="K2709" i="1"/>
  <c r="M2708" i="1"/>
  <c r="L2708" i="1"/>
  <c r="K2708" i="1"/>
  <c r="M2707" i="1"/>
  <c r="L2707" i="1"/>
  <c r="K2707" i="1"/>
  <c r="M2706" i="1"/>
  <c r="L2706" i="1"/>
  <c r="K2706" i="1"/>
  <c r="M2705" i="1"/>
  <c r="L2705" i="1"/>
  <c r="K2705" i="1"/>
  <c r="M2704" i="1"/>
  <c r="L2704" i="1"/>
  <c r="K2704" i="1"/>
  <c r="M2703" i="1"/>
  <c r="L2703" i="1"/>
  <c r="K2703" i="1"/>
  <c r="M2702" i="1"/>
  <c r="L2702" i="1"/>
  <c r="K2702" i="1"/>
  <c r="M2701" i="1"/>
  <c r="L2701" i="1"/>
  <c r="K2701" i="1"/>
  <c r="M2700" i="1"/>
  <c r="L2700" i="1"/>
  <c r="K2700" i="1"/>
  <c r="M2699" i="1"/>
  <c r="L2699" i="1"/>
  <c r="K2699" i="1"/>
  <c r="M2698" i="1"/>
  <c r="L2698" i="1"/>
  <c r="K2698" i="1"/>
  <c r="M2697" i="1"/>
  <c r="L2697" i="1"/>
  <c r="K2697" i="1"/>
  <c r="M2696" i="1"/>
  <c r="L2696" i="1"/>
  <c r="K2696" i="1"/>
  <c r="M2695" i="1"/>
  <c r="L2695" i="1"/>
  <c r="K2695" i="1"/>
  <c r="M2694" i="1"/>
  <c r="L2694" i="1"/>
  <c r="K2694" i="1"/>
  <c r="M2693" i="1"/>
  <c r="L2693" i="1"/>
  <c r="K2693" i="1"/>
  <c r="M2692" i="1"/>
  <c r="L2692" i="1"/>
  <c r="K2692" i="1"/>
  <c r="M2691" i="1"/>
  <c r="L2691" i="1"/>
  <c r="K2691" i="1"/>
  <c r="M2690" i="1"/>
  <c r="L2690" i="1"/>
  <c r="K2690" i="1"/>
  <c r="M2689" i="1"/>
  <c r="L2689" i="1"/>
  <c r="K2689" i="1"/>
  <c r="M2688" i="1"/>
  <c r="L2688" i="1"/>
  <c r="K2688" i="1"/>
  <c r="M2687" i="1"/>
  <c r="L2687" i="1"/>
  <c r="K2687" i="1"/>
  <c r="M2686" i="1"/>
  <c r="L2686" i="1"/>
  <c r="K2686" i="1"/>
  <c r="M2685" i="1"/>
  <c r="L2685" i="1"/>
  <c r="K2685" i="1"/>
  <c r="M2684" i="1"/>
  <c r="L2684" i="1"/>
  <c r="K2684" i="1"/>
  <c r="M2683" i="1"/>
  <c r="L2683" i="1"/>
  <c r="K2683" i="1"/>
  <c r="M2682" i="1"/>
  <c r="L2682" i="1"/>
  <c r="K2682" i="1"/>
  <c r="M2681" i="1"/>
  <c r="L2681" i="1"/>
  <c r="K2681" i="1"/>
  <c r="M2680" i="1"/>
  <c r="L2680" i="1"/>
  <c r="K2680" i="1"/>
  <c r="M2679" i="1"/>
  <c r="L2679" i="1"/>
  <c r="K2679" i="1"/>
  <c r="M2678" i="1"/>
  <c r="L2678" i="1"/>
  <c r="K2678" i="1"/>
  <c r="M2677" i="1"/>
  <c r="L2677" i="1"/>
  <c r="K2677" i="1"/>
  <c r="M2676" i="1"/>
  <c r="L2676" i="1"/>
  <c r="K2676" i="1"/>
  <c r="M2675" i="1"/>
  <c r="L2675" i="1"/>
  <c r="K2675" i="1"/>
  <c r="M2674" i="1"/>
  <c r="L2674" i="1"/>
  <c r="K2674" i="1"/>
  <c r="M2673" i="1"/>
  <c r="L2673" i="1"/>
  <c r="K2673" i="1"/>
  <c r="M2672" i="1"/>
  <c r="L2672" i="1"/>
  <c r="K2672" i="1"/>
  <c r="M2671" i="1"/>
  <c r="L2671" i="1"/>
  <c r="K2671" i="1"/>
  <c r="M2670" i="1"/>
  <c r="L2670" i="1"/>
  <c r="K2670" i="1"/>
  <c r="M2669" i="1"/>
  <c r="L2669" i="1"/>
  <c r="K2669" i="1"/>
  <c r="M2668" i="1"/>
  <c r="L2668" i="1"/>
  <c r="K2668" i="1"/>
  <c r="M2667" i="1"/>
  <c r="L2667" i="1"/>
  <c r="K2667" i="1"/>
  <c r="M2666" i="1"/>
  <c r="L2666" i="1"/>
  <c r="K2666" i="1"/>
  <c r="M2665" i="1"/>
  <c r="L2665" i="1"/>
  <c r="K2665" i="1"/>
  <c r="M2664" i="1"/>
  <c r="L2664" i="1"/>
  <c r="K2664" i="1"/>
  <c r="M2663" i="1"/>
  <c r="L2663" i="1"/>
  <c r="K2663" i="1"/>
  <c r="M2662" i="1"/>
  <c r="L2662" i="1"/>
  <c r="K2662" i="1"/>
  <c r="M2661" i="1"/>
  <c r="L2661" i="1"/>
  <c r="K2661" i="1"/>
  <c r="M2660" i="1"/>
  <c r="L2660" i="1"/>
  <c r="K2660" i="1"/>
  <c r="M2659" i="1"/>
  <c r="L2659" i="1"/>
  <c r="K2659" i="1"/>
  <c r="M2658" i="1"/>
  <c r="L2658" i="1"/>
  <c r="K2658" i="1"/>
  <c r="M2657" i="1"/>
  <c r="L2657" i="1"/>
  <c r="K2657" i="1"/>
  <c r="M2656" i="1"/>
  <c r="L2656" i="1"/>
  <c r="K2656" i="1"/>
  <c r="M2655" i="1"/>
  <c r="L2655" i="1"/>
  <c r="K2655" i="1"/>
  <c r="M2654" i="1"/>
  <c r="L2654" i="1"/>
  <c r="K2654" i="1"/>
  <c r="M2653" i="1"/>
  <c r="L2653" i="1"/>
  <c r="K2653" i="1"/>
  <c r="M2652" i="1"/>
  <c r="L2652" i="1"/>
  <c r="K2652" i="1"/>
  <c r="M2651" i="1"/>
  <c r="L2651" i="1"/>
  <c r="K2651" i="1"/>
  <c r="M2650" i="1"/>
  <c r="L2650" i="1"/>
  <c r="K2650" i="1"/>
  <c r="M2649" i="1"/>
  <c r="L2649" i="1"/>
  <c r="K2649" i="1"/>
  <c r="M2648" i="1"/>
  <c r="L2648" i="1"/>
  <c r="K2648" i="1"/>
  <c r="M2647" i="1"/>
  <c r="L2647" i="1"/>
  <c r="K2647" i="1"/>
  <c r="M2646" i="1"/>
  <c r="L2646" i="1"/>
  <c r="K2646" i="1"/>
  <c r="M2645" i="1"/>
  <c r="L2645" i="1"/>
  <c r="K2645" i="1"/>
  <c r="M2644" i="1"/>
  <c r="L2644" i="1"/>
  <c r="K2644" i="1"/>
  <c r="M2643" i="1"/>
  <c r="L2643" i="1"/>
  <c r="K2643" i="1"/>
  <c r="M2642" i="1"/>
  <c r="L2642" i="1"/>
  <c r="K2642" i="1"/>
  <c r="M2641" i="1"/>
  <c r="L2641" i="1"/>
  <c r="K2641" i="1"/>
  <c r="M2640" i="1"/>
  <c r="L2640" i="1"/>
  <c r="K2640" i="1"/>
  <c r="M2639" i="1"/>
  <c r="L2639" i="1"/>
  <c r="K2639" i="1"/>
  <c r="M2638" i="1"/>
  <c r="L2638" i="1"/>
  <c r="K2638" i="1"/>
  <c r="M2637" i="1"/>
  <c r="L2637" i="1"/>
  <c r="K2637" i="1"/>
  <c r="M2636" i="1"/>
  <c r="L2636" i="1"/>
  <c r="K2636" i="1"/>
  <c r="M2635" i="1"/>
  <c r="L2635" i="1"/>
  <c r="K2635" i="1"/>
  <c r="M2634" i="1"/>
  <c r="L2634" i="1"/>
  <c r="K2634" i="1"/>
  <c r="M2633" i="1"/>
  <c r="L2633" i="1"/>
  <c r="K2633" i="1"/>
  <c r="M2632" i="1"/>
  <c r="L2632" i="1"/>
  <c r="K2632" i="1"/>
  <c r="M2631" i="1"/>
  <c r="L2631" i="1"/>
  <c r="K2631" i="1"/>
  <c r="M2630" i="1"/>
  <c r="L2630" i="1"/>
  <c r="K2630" i="1"/>
  <c r="M2629" i="1"/>
  <c r="L2629" i="1"/>
  <c r="K2629" i="1"/>
  <c r="M2628" i="1"/>
  <c r="L2628" i="1"/>
  <c r="K2628" i="1"/>
  <c r="M2627" i="1"/>
  <c r="L2627" i="1"/>
  <c r="K2627" i="1"/>
  <c r="M2626" i="1"/>
  <c r="L2626" i="1"/>
  <c r="K2626" i="1"/>
  <c r="M2625" i="1"/>
  <c r="L2625" i="1"/>
  <c r="K2625" i="1"/>
  <c r="M2624" i="1"/>
  <c r="L2624" i="1"/>
  <c r="K2624" i="1"/>
  <c r="M2623" i="1"/>
  <c r="L2623" i="1"/>
  <c r="K2623" i="1"/>
  <c r="M2622" i="1"/>
  <c r="L2622" i="1"/>
  <c r="K2622" i="1"/>
  <c r="M2621" i="1"/>
  <c r="L2621" i="1"/>
  <c r="K2621" i="1"/>
  <c r="M2620" i="1"/>
  <c r="L2620" i="1"/>
  <c r="K2620" i="1"/>
  <c r="M2619" i="1"/>
  <c r="L2619" i="1"/>
  <c r="K2619" i="1"/>
  <c r="M2618" i="1"/>
  <c r="L2618" i="1"/>
  <c r="K2618" i="1"/>
  <c r="M2617" i="1"/>
  <c r="L2617" i="1"/>
  <c r="K2617" i="1"/>
  <c r="M2616" i="1"/>
  <c r="L2616" i="1"/>
  <c r="K2616" i="1"/>
  <c r="M2615" i="1"/>
  <c r="L2615" i="1"/>
  <c r="K2615" i="1"/>
  <c r="M2614" i="1"/>
  <c r="L2614" i="1"/>
  <c r="K2614" i="1"/>
  <c r="M2613" i="1"/>
  <c r="L2613" i="1"/>
  <c r="K2613" i="1"/>
  <c r="M2612" i="1"/>
  <c r="L2612" i="1"/>
  <c r="K2612" i="1"/>
  <c r="M2611" i="1"/>
  <c r="L2611" i="1"/>
  <c r="K2611" i="1"/>
  <c r="M2610" i="1"/>
  <c r="L2610" i="1"/>
  <c r="K2610" i="1"/>
  <c r="M2609" i="1"/>
  <c r="L2609" i="1"/>
  <c r="K2609" i="1"/>
  <c r="M2608" i="1"/>
  <c r="L2608" i="1"/>
  <c r="K2608" i="1"/>
  <c r="M2607" i="1"/>
  <c r="L2607" i="1"/>
  <c r="K2607" i="1"/>
  <c r="M2606" i="1"/>
  <c r="L2606" i="1"/>
  <c r="K2606" i="1"/>
  <c r="M2605" i="1"/>
  <c r="L2605" i="1"/>
  <c r="K2605" i="1"/>
  <c r="M2604" i="1"/>
  <c r="L2604" i="1"/>
  <c r="K2604" i="1"/>
  <c r="M2603" i="1"/>
  <c r="L2603" i="1"/>
  <c r="K2603" i="1"/>
  <c r="M2602" i="1"/>
  <c r="L2602" i="1"/>
  <c r="K2602" i="1"/>
  <c r="M2601" i="1"/>
  <c r="L2601" i="1"/>
  <c r="K2601" i="1"/>
  <c r="M2600" i="1"/>
  <c r="L2600" i="1"/>
  <c r="K2600" i="1"/>
  <c r="M2599" i="1"/>
  <c r="L2599" i="1"/>
  <c r="K2599" i="1"/>
  <c r="M2598" i="1"/>
  <c r="L2598" i="1"/>
  <c r="K2598" i="1"/>
  <c r="M2597" i="1"/>
  <c r="L2597" i="1"/>
  <c r="K2597" i="1"/>
  <c r="M2596" i="1"/>
  <c r="L2596" i="1"/>
  <c r="K2596" i="1"/>
  <c r="M2595" i="1"/>
  <c r="L2595" i="1"/>
  <c r="K2595" i="1"/>
  <c r="M2594" i="1"/>
  <c r="L2594" i="1"/>
  <c r="K2594" i="1"/>
  <c r="M2593" i="1"/>
  <c r="L2593" i="1"/>
  <c r="K2593" i="1"/>
  <c r="M2592" i="1"/>
  <c r="L2592" i="1"/>
  <c r="K2592" i="1"/>
  <c r="M2591" i="1"/>
  <c r="L2591" i="1"/>
  <c r="K2591" i="1"/>
  <c r="M2590" i="1"/>
  <c r="L2590" i="1"/>
  <c r="K2590" i="1"/>
  <c r="M2589" i="1"/>
  <c r="L2589" i="1"/>
  <c r="K2589" i="1"/>
  <c r="M2588" i="1"/>
  <c r="L2588" i="1"/>
  <c r="K2588" i="1"/>
  <c r="M2587" i="1"/>
  <c r="L2587" i="1"/>
  <c r="K2587" i="1"/>
  <c r="M2586" i="1"/>
  <c r="L2586" i="1"/>
  <c r="K2586" i="1"/>
  <c r="M2585" i="1"/>
  <c r="L2585" i="1"/>
  <c r="K2585" i="1"/>
  <c r="M2584" i="1"/>
  <c r="L2584" i="1"/>
  <c r="K2584" i="1"/>
  <c r="M2583" i="1"/>
  <c r="L2583" i="1"/>
  <c r="K2583" i="1"/>
  <c r="M2582" i="1"/>
  <c r="L2582" i="1"/>
  <c r="K2582" i="1"/>
  <c r="M2581" i="1"/>
  <c r="L2581" i="1"/>
  <c r="K2581" i="1"/>
  <c r="M2580" i="1"/>
  <c r="L2580" i="1"/>
  <c r="K2580" i="1"/>
  <c r="M2579" i="1"/>
  <c r="L2579" i="1"/>
  <c r="K2579" i="1"/>
  <c r="M2578" i="1"/>
  <c r="L2578" i="1"/>
  <c r="K2578" i="1"/>
  <c r="M2577" i="1"/>
  <c r="L2577" i="1"/>
  <c r="K2577" i="1"/>
  <c r="M2576" i="1"/>
  <c r="L2576" i="1"/>
  <c r="K2576" i="1"/>
  <c r="M2575" i="1"/>
  <c r="L2575" i="1"/>
  <c r="K2575" i="1"/>
  <c r="M2574" i="1"/>
  <c r="L2574" i="1"/>
  <c r="K2574" i="1"/>
  <c r="M2573" i="1"/>
  <c r="L2573" i="1"/>
  <c r="K2573" i="1"/>
  <c r="M2572" i="1"/>
  <c r="L2572" i="1"/>
  <c r="K2572" i="1"/>
  <c r="M2571" i="1"/>
  <c r="L2571" i="1"/>
  <c r="K2571" i="1"/>
  <c r="M2570" i="1"/>
  <c r="L2570" i="1"/>
  <c r="K2570" i="1"/>
  <c r="M2569" i="1"/>
  <c r="L2569" i="1"/>
  <c r="K2569" i="1"/>
  <c r="M2568" i="1"/>
  <c r="L2568" i="1"/>
  <c r="K2568" i="1"/>
  <c r="M2567" i="1"/>
  <c r="L2567" i="1"/>
  <c r="K2567" i="1"/>
  <c r="M2566" i="1"/>
  <c r="L2566" i="1"/>
  <c r="K2566" i="1"/>
  <c r="M2565" i="1"/>
  <c r="L2565" i="1"/>
  <c r="K2565" i="1"/>
  <c r="M2564" i="1"/>
  <c r="L2564" i="1"/>
  <c r="K2564" i="1"/>
  <c r="M2563" i="1"/>
  <c r="L2563" i="1"/>
  <c r="K2563" i="1"/>
  <c r="M2562" i="1"/>
  <c r="L2562" i="1"/>
  <c r="K2562" i="1"/>
  <c r="M2561" i="1"/>
  <c r="L2561" i="1"/>
  <c r="K2561" i="1"/>
  <c r="M2560" i="1"/>
  <c r="L2560" i="1"/>
  <c r="K2560" i="1"/>
  <c r="M2559" i="1"/>
  <c r="L2559" i="1"/>
  <c r="K2559" i="1"/>
  <c r="M2558" i="1"/>
  <c r="L2558" i="1"/>
  <c r="K2558" i="1"/>
  <c r="M2557" i="1"/>
  <c r="L2557" i="1"/>
  <c r="K2557" i="1"/>
  <c r="M2556" i="1"/>
  <c r="L2556" i="1"/>
  <c r="K2556" i="1"/>
  <c r="M2555" i="1"/>
  <c r="L2555" i="1"/>
  <c r="K2555" i="1"/>
  <c r="M2554" i="1"/>
  <c r="L2554" i="1"/>
  <c r="K2554" i="1"/>
  <c r="M2553" i="1"/>
  <c r="L2553" i="1"/>
  <c r="K2553" i="1"/>
  <c r="M2552" i="1"/>
  <c r="L2552" i="1"/>
  <c r="K2552" i="1"/>
  <c r="M2551" i="1"/>
  <c r="L2551" i="1"/>
  <c r="K2551" i="1"/>
  <c r="M2550" i="1"/>
  <c r="L2550" i="1"/>
  <c r="K2550" i="1"/>
  <c r="M2549" i="1"/>
  <c r="L2549" i="1"/>
  <c r="K2549" i="1"/>
  <c r="M2548" i="1"/>
  <c r="L2548" i="1"/>
  <c r="K2548" i="1"/>
  <c r="M2547" i="1"/>
  <c r="L2547" i="1"/>
  <c r="K2547" i="1"/>
  <c r="M2546" i="1"/>
  <c r="L2546" i="1"/>
  <c r="K2546" i="1"/>
  <c r="M2545" i="1"/>
  <c r="L2545" i="1"/>
  <c r="K2545" i="1"/>
  <c r="M2544" i="1"/>
  <c r="L2544" i="1"/>
  <c r="K2544" i="1"/>
  <c r="M2543" i="1"/>
  <c r="L2543" i="1"/>
  <c r="K2543" i="1"/>
  <c r="M2542" i="1"/>
  <c r="L2542" i="1"/>
  <c r="K2542" i="1"/>
  <c r="M2541" i="1"/>
  <c r="L2541" i="1"/>
  <c r="K2541" i="1"/>
  <c r="M2540" i="1"/>
  <c r="L2540" i="1"/>
  <c r="K2540" i="1"/>
  <c r="M2539" i="1"/>
  <c r="L2539" i="1"/>
  <c r="K2539" i="1"/>
  <c r="M2538" i="1"/>
  <c r="L2538" i="1"/>
  <c r="K2538" i="1"/>
  <c r="M2537" i="1"/>
  <c r="L2537" i="1"/>
  <c r="K2537" i="1"/>
  <c r="M2536" i="1"/>
  <c r="L2536" i="1"/>
  <c r="K2536" i="1"/>
  <c r="M2535" i="1"/>
  <c r="L2535" i="1"/>
  <c r="K2535" i="1"/>
  <c r="M2534" i="1"/>
  <c r="L2534" i="1"/>
  <c r="K2534" i="1"/>
  <c r="M2533" i="1"/>
  <c r="L2533" i="1"/>
  <c r="K2533" i="1"/>
  <c r="M2532" i="1"/>
  <c r="L2532" i="1"/>
  <c r="K2532" i="1"/>
  <c r="M2531" i="1"/>
  <c r="L2531" i="1"/>
  <c r="K2531" i="1"/>
  <c r="M2530" i="1"/>
  <c r="L2530" i="1"/>
  <c r="K2530" i="1"/>
  <c r="M2529" i="1"/>
  <c r="L2529" i="1"/>
  <c r="K2529" i="1"/>
  <c r="M2528" i="1"/>
  <c r="L2528" i="1"/>
  <c r="K2528" i="1"/>
  <c r="M2527" i="1"/>
  <c r="L2527" i="1"/>
  <c r="K2527" i="1"/>
  <c r="M2526" i="1"/>
  <c r="L2526" i="1"/>
  <c r="K2526" i="1"/>
  <c r="M2525" i="1"/>
  <c r="L2525" i="1"/>
  <c r="K2525" i="1"/>
  <c r="M2524" i="1"/>
  <c r="L2524" i="1"/>
  <c r="K2524" i="1"/>
  <c r="M2523" i="1"/>
  <c r="L2523" i="1"/>
  <c r="K2523" i="1"/>
  <c r="M2522" i="1"/>
  <c r="L2522" i="1"/>
  <c r="K2522" i="1"/>
  <c r="M2521" i="1"/>
  <c r="L2521" i="1"/>
  <c r="K2521" i="1"/>
  <c r="M2520" i="1"/>
  <c r="L2520" i="1"/>
  <c r="K2520" i="1"/>
  <c r="M2519" i="1"/>
  <c r="L2519" i="1"/>
  <c r="K2519" i="1"/>
  <c r="M2518" i="1"/>
  <c r="L2518" i="1"/>
  <c r="K2518" i="1"/>
  <c r="M2517" i="1"/>
  <c r="L2517" i="1"/>
  <c r="K2517" i="1"/>
  <c r="M2516" i="1"/>
  <c r="L2516" i="1"/>
  <c r="K2516" i="1"/>
  <c r="M2515" i="1"/>
  <c r="L2515" i="1"/>
  <c r="K2515" i="1"/>
  <c r="M2514" i="1"/>
  <c r="L2514" i="1"/>
  <c r="K2514" i="1"/>
  <c r="M2513" i="1"/>
  <c r="L2513" i="1"/>
  <c r="K2513" i="1"/>
  <c r="M2512" i="1"/>
  <c r="L2512" i="1"/>
  <c r="K2512" i="1"/>
  <c r="M2511" i="1"/>
  <c r="L2511" i="1"/>
  <c r="K2511" i="1"/>
  <c r="M2510" i="1"/>
  <c r="L2510" i="1"/>
  <c r="K2510" i="1"/>
  <c r="M2509" i="1"/>
  <c r="L2509" i="1"/>
  <c r="K2509" i="1"/>
  <c r="M2508" i="1"/>
  <c r="L2508" i="1"/>
  <c r="K2508" i="1"/>
  <c r="M2507" i="1"/>
  <c r="L2507" i="1"/>
  <c r="K2507" i="1"/>
  <c r="M2506" i="1"/>
  <c r="L2506" i="1"/>
  <c r="K2506" i="1"/>
  <c r="M2505" i="1"/>
  <c r="L2505" i="1"/>
  <c r="K2505" i="1"/>
  <c r="M2504" i="1"/>
  <c r="L2504" i="1"/>
  <c r="K2504" i="1"/>
  <c r="M2503" i="1"/>
  <c r="L2503" i="1"/>
  <c r="K2503" i="1"/>
  <c r="M2502" i="1"/>
  <c r="L2502" i="1"/>
  <c r="K2502" i="1"/>
  <c r="M2501" i="1"/>
  <c r="L2501" i="1"/>
  <c r="K2501" i="1"/>
  <c r="M2500" i="1"/>
  <c r="L2500" i="1"/>
  <c r="K2500" i="1"/>
  <c r="M2499" i="1"/>
  <c r="L2499" i="1"/>
  <c r="K2499" i="1"/>
  <c r="M2498" i="1"/>
  <c r="L2498" i="1"/>
  <c r="K2498" i="1"/>
  <c r="M2497" i="1"/>
  <c r="L2497" i="1"/>
  <c r="K2497" i="1"/>
  <c r="M2496" i="1"/>
  <c r="L2496" i="1"/>
  <c r="K2496" i="1"/>
  <c r="M2495" i="1"/>
  <c r="L2495" i="1"/>
  <c r="K2495" i="1"/>
  <c r="M2494" i="1"/>
  <c r="L2494" i="1"/>
  <c r="K2494" i="1"/>
  <c r="M2493" i="1"/>
  <c r="L2493" i="1"/>
  <c r="K2493" i="1"/>
  <c r="M2492" i="1"/>
  <c r="L2492" i="1"/>
  <c r="K2492" i="1"/>
  <c r="M2491" i="1"/>
  <c r="L2491" i="1"/>
  <c r="K2491" i="1"/>
  <c r="M2490" i="1"/>
  <c r="L2490" i="1"/>
  <c r="K2490" i="1"/>
  <c r="M2489" i="1"/>
  <c r="L2489" i="1"/>
  <c r="K2489" i="1"/>
  <c r="M2488" i="1"/>
  <c r="L2488" i="1"/>
  <c r="K2488" i="1"/>
  <c r="M2487" i="1"/>
  <c r="L2487" i="1"/>
  <c r="K2487" i="1"/>
  <c r="M2486" i="1"/>
  <c r="L2486" i="1"/>
  <c r="K2486" i="1"/>
  <c r="M2485" i="1"/>
  <c r="L2485" i="1"/>
  <c r="K2485" i="1"/>
  <c r="M2484" i="1"/>
  <c r="L2484" i="1"/>
  <c r="K2484" i="1"/>
  <c r="M2483" i="1"/>
  <c r="L2483" i="1"/>
  <c r="K2483" i="1"/>
  <c r="M2482" i="1"/>
  <c r="L2482" i="1"/>
  <c r="K2482" i="1"/>
  <c r="M2481" i="1"/>
  <c r="L2481" i="1"/>
  <c r="K2481" i="1"/>
  <c r="M2480" i="1"/>
  <c r="L2480" i="1"/>
  <c r="K2480" i="1"/>
  <c r="M2479" i="1"/>
  <c r="L2479" i="1"/>
  <c r="K2479" i="1"/>
  <c r="M2478" i="1"/>
  <c r="L2478" i="1"/>
  <c r="K2478" i="1"/>
  <c r="M2477" i="1"/>
  <c r="L2477" i="1"/>
  <c r="K2477" i="1"/>
  <c r="M2476" i="1"/>
  <c r="L2476" i="1"/>
  <c r="K2476" i="1"/>
  <c r="M2475" i="1"/>
  <c r="L2475" i="1"/>
  <c r="K2475" i="1"/>
  <c r="M2474" i="1"/>
  <c r="L2474" i="1"/>
  <c r="K2474" i="1"/>
  <c r="M2473" i="1"/>
  <c r="L2473" i="1"/>
  <c r="K2473" i="1"/>
  <c r="M2472" i="1"/>
  <c r="L2472" i="1"/>
  <c r="K2472" i="1"/>
  <c r="M2471" i="1"/>
  <c r="L2471" i="1"/>
  <c r="K2471" i="1"/>
  <c r="M2470" i="1"/>
  <c r="L2470" i="1"/>
  <c r="K2470" i="1"/>
  <c r="M2469" i="1"/>
  <c r="L2469" i="1"/>
  <c r="K2469" i="1"/>
  <c r="M2468" i="1"/>
  <c r="L2468" i="1"/>
  <c r="K2468" i="1"/>
  <c r="M2467" i="1"/>
  <c r="L2467" i="1"/>
  <c r="K2467" i="1"/>
  <c r="M2466" i="1"/>
  <c r="L2466" i="1"/>
  <c r="K2466" i="1"/>
  <c r="M2465" i="1"/>
  <c r="L2465" i="1"/>
  <c r="K2465" i="1"/>
  <c r="M2464" i="1"/>
  <c r="L2464" i="1"/>
  <c r="K2464" i="1"/>
  <c r="M2463" i="1"/>
  <c r="L2463" i="1"/>
  <c r="K2463" i="1"/>
  <c r="M2462" i="1"/>
  <c r="L2462" i="1"/>
  <c r="K2462" i="1"/>
  <c r="M2461" i="1"/>
  <c r="L2461" i="1"/>
  <c r="K2461" i="1"/>
  <c r="M2460" i="1"/>
  <c r="L2460" i="1"/>
  <c r="K2460" i="1"/>
  <c r="M2459" i="1"/>
  <c r="L2459" i="1"/>
  <c r="K2459" i="1"/>
  <c r="M2458" i="1"/>
  <c r="L2458" i="1"/>
  <c r="K2458" i="1"/>
  <c r="M2457" i="1"/>
  <c r="L2457" i="1"/>
  <c r="K2457" i="1"/>
  <c r="M2456" i="1"/>
  <c r="L2456" i="1"/>
  <c r="K2456" i="1"/>
  <c r="M2455" i="1"/>
  <c r="L2455" i="1"/>
  <c r="K2455" i="1"/>
  <c r="M2454" i="1"/>
  <c r="L2454" i="1"/>
  <c r="K2454" i="1"/>
  <c r="M2453" i="1"/>
  <c r="L2453" i="1"/>
  <c r="K2453" i="1"/>
  <c r="M2452" i="1"/>
  <c r="L2452" i="1"/>
  <c r="K2452" i="1"/>
  <c r="M2451" i="1"/>
  <c r="L2451" i="1"/>
  <c r="K2451" i="1"/>
  <c r="M2450" i="1"/>
  <c r="L2450" i="1"/>
  <c r="K2450" i="1"/>
  <c r="M2449" i="1"/>
  <c r="L2449" i="1"/>
  <c r="K2449" i="1"/>
  <c r="M2448" i="1"/>
  <c r="L2448" i="1"/>
  <c r="K2448" i="1"/>
  <c r="M2447" i="1"/>
  <c r="L2447" i="1"/>
  <c r="K2447" i="1"/>
  <c r="M2446" i="1"/>
  <c r="L2446" i="1"/>
  <c r="K2446" i="1"/>
  <c r="M2445" i="1"/>
  <c r="L2445" i="1"/>
  <c r="K2445" i="1"/>
  <c r="M2444" i="1"/>
  <c r="L2444" i="1"/>
  <c r="K2444" i="1"/>
  <c r="M2443" i="1"/>
  <c r="L2443" i="1"/>
  <c r="K2443" i="1"/>
  <c r="M2442" i="1"/>
  <c r="L2442" i="1"/>
  <c r="K2442" i="1"/>
  <c r="M2441" i="1"/>
  <c r="L2441" i="1"/>
  <c r="K2441" i="1"/>
  <c r="M2440" i="1"/>
  <c r="L2440" i="1"/>
  <c r="K2440" i="1"/>
  <c r="M2439" i="1"/>
  <c r="L2439" i="1"/>
  <c r="K2439" i="1"/>
  <c r="M2438" i="1"/>
  <c r="L2438" i="1"/>
  <c r="K2438" i="1"/>
  <c r="M2437" i="1"/>
  <c r="L2437" i="1"/>
  <c r="K2437" i="1"/>
  <c r="M2436" i="1"/>
  <c r="L2436" i="1"/>
  <c r="K2436" i="1"/>
  <c r="M2435" i="1"/>
  <c r="L2435" i="1"/>
  <c r="K2435" i="1"/>
  <c r="M2434" i="1"/>
  <c r="L2434" i="1"/>
  <c r="K2434" i="1"/>
  <c r="M2433" i="1"/>
  <c r="L2433" i="1"/>
  <c r="K2433" i="1"/>
  <c r="M2432" i="1"/>
  <c r="L2432" i="1"/>
  <c r="K2432" i="1"/>
  <c r="M2431" i="1"/>
  <c r="L2431" i="1"/>
  <c r="K2431" i="1"/>
  <c r="M2430" i="1"/>
  <c r="L2430" i="1"/>
  <c r="K2430" i="1"/>
  <c r="M2429" i="1"/>
  <c r="L2429" i="1"/>
  <c r="K2429" i="1"/>
  <c r="M2428" i="1"/>
  <c r="L2428" i="1"/>
  <c r="K2428" i="1"/>
  <c r="M2427" i="1"/>
  <c r="L2427" i="1"/>
  <c r="K2427" i="1"/>
  <c r="M2426" i="1"/>
  <c r="L2426" i="1"/>
  <c r="K2426" i="1"/>
  <c r="M2425" i="1"/>
  <c r="L2425" i="1"/>
  <c r="K2425" i="1"/>
  <c r="M2424" i="1"/>
  <c r="L2424" i="1"/>
  <c r="K2424" i="1"/>
  <c r="M2423" i="1"/>
  <c r="L2423" i="1"/>
  <c r="K2423" i="1"/>
  <c r="M2422" i="1"/>
  <c r="L2422" i="1"/>
  <c r="K2422" i="1"/>
  <c r="M2421" i="1"/>
  <c r="L2421" i="1"/>
  <c r="K2421" i="1"/>
  <c r="M2420" i="1"/>
  <c r="L2420" i="1"/>
  <c r="K2420" i="1"/>
  <c r="M2419" i="1"/>
  <c r="L2419" i="1"/>
  <c r="K2419" i="1"/>
  <c r="M2418" i="1"/>
  <c r="L2418" i="1"/>
  <c r="K2418" i="1"/>
  <c r="M2417" i="1"/>
  <c r="L2417" i="1"/>
  <c r="K2417" i="1"/>
  <c r="M2416" i="1"/>
  <c r="L2416" i="1"/>
  <c r="K2416" i="1"/>
  <c r="M2415" i="1"/>
  <c r="L2415" i="1"/>
  <c r="K2415" i="1"/>
  <c r="M2414" i="1"/>
  <c r="L2414" i="1"/>
  <c r="K2414" i="1"/>
  <c r="M2413" i="1"/>
  <c r="L2413" i="1"/>
  <c r="K2413" i="1"/>
  <c r="M2412" i="1"/>
  <c r="L2412" i="1"/>
  <c r="K2412" i="1"/>
  <c r="M2411" i="1"/>
  <c r="L2411" i="1"/>
  <c r="K2411" i="1"/>
  <c r="M2410" i="1"/>
  <c r="L2410" i="1"/>
  <c r="K2410" i="1"/>
  <c r="M2409" i="1"/>
  <c r="L2409" i="1"/>
  <c r="K2409" i="1"/>
  <c r="M2408" i="1"/>
  <c r="L2408" i="1"/>
  <c r="K2408" i="1"/>
  <c r="M2407" i="1"/>
  <c r="L2407" i="1"/>
  <c r="K2407" i="1"/>
  <c r="M2406" i="1"/>
  <c r="L2406" i="1"/>
  <c r="K2406" i="1"/>
  <c r="M2405" i="1"/>
  <c r="L2405" i="1"/>
  <c r="K2405" i="1"/>
  <c r="M2404" i="1"/>
  <c r="L2404" i="1"/>
  <c r="K2404" i="1"/>
  <c r="M2403" i="1"/>
  <c r="L2403" i="1"/>
  <c r="K2403" i="1"/>
  <c r="M2402" i="1"/>
  <c r="L2402" i="1"/>
  <c r="K2402" i="1"/>
  <c r="M2401" i="1"/>
  <c r="L2401" i="1"/>
  <c r="K2401" i="1"/>
  <c r="M2400" i="1"/>
  <c r="L2400" i="1"/>
  <c r="K2400" i="1"/>
  <c r="M2399" i="1"/>
  <c r="L2399" i="1"/>
  <c r="K2399" i="1"/>
  <c r="M2398" i="1"/>
  <c r="L2398" i="1"/>
  <c r="K2398" i="1"/>
  <c r="M2397" i="1"/>
  <c r="L2397" i="1"/>
  <c r="K2397" i="1"/>
  <c r="M2396" i="1"/>
  <c r="L2396" i="1"/>
  <c r="K2396" i="1"/>
  <c r="M2395" i="1"/>
  <c r="L2395" i="1"/>
  <c r="K2395" i="1"/>
  <c r="M2394" i="1"/>
  <c r="L2394" i="1"/>
  <c r="K2394" i="1"/>
  <c r="M2393" i="1"/>
  <c r="L2393" i="1"/>
  <c r="K2393" i="1"/>
  <c r="M2392" i="1"/>
  <c r="L2392" i="1"/>
  <c r="K2392" i="1"/>
  <c r="M2391" i="1"/>
  <c r="L2391" i="1"/>
  <c r="K2391" i="1"/>
  <c r="M2390" i="1"/>
  <c r="L2390" i="1"/>
  <c r="K2390" i="1"/>
  <c r="M2389" i="1"/>
  <c r="L2389" i="1"/>
  <c r="K2389" i="1"/>
  <c r="M2388" i="1"/>
  <c r="L2388" i="1"/>
  <c r="K2388" i="1"/>
  <c r="M2387" i="1"/>
  <c r="L2387" i="1"/>
  <c r="K2387" i="1"/>
  <c r="M2386" i="1"/>
  <c r="L2386" i="1"/>
  <c r="K2386" i="1"/>
  <c r="M2385" i="1"/>
  <c r="L2385" i="1"/>
  <c r="K2385" i="1"/>
  <c r="M2384" i="1"/>
  <c r="L2384" i="1"/>
  <c r="K2384" i="1"/>
  <c r="M2383" i="1"/>
  <c r="L2383" i="1"/>
  <c r="K2383" i="1"/>
  <c r="M2382" i="1"/>
  <c r="L2382" i="1"/>
  <c r="K2382" i="1"/>
  <c r="M2381" i="1"/>
  <c r="L2381" i="1"/>
  <c r="K2381" i="1"/>
  <c r="M2380" i="1"/>
  <c r="L2380" i="1"/>
  <c r="K2380" i="1"/>
  <c r="M2379" i="1"/>
  <c r="L2379" i="1"/>
  <c r="K2379" i="1"/>
  <c r="M2378" i="1"/>
  <c r="L2378" i="1"/>
  <c r="K2378" i="1"/>
  <c r="M2377" i="1"/>
  <c r="L2377" i="1"/>
  <c r="K2377" i="1"/>
  <c r="M2376" i="1"/>
  <c r="L2376" i="1"/>
  <c r="K2376" i="1"/>
  <c r="M2375" i="1"/>
  <c r="L2375" i="1"/>
  <c r="K2375" i="1"/>
  <c r="M2374" i="1"/>
  <c r="L2374" i="1"/>
  <c r="K2374" i="1"/>
  <c r="M2373" i="1"/>
  <c r="L2373" i="1"/>
  <c r="K2373" i="1"/>
  <c r="M2372" i="1"/>
  <c r="L2372" i="1"/>
  <c r="K2372" i="1"/>
  <c r="M2371" i="1"/>
  <c r="L2371" i="1"/>
  <c r="K2371" i="1"/>
  <c r="M2370" i="1"/>
  <c r="L2370" i="1"/>
  <c r="K2370" i="1"/>
  <c r="M2369" i="1"/>
  <c r="L2369" i="1"/>
  <c r="K2369" i="1"/>
  <c r="M2368" i="1"/>
  <c r="L2368" i="1"/>
  <c r="K2368" i="1"/>
  <c r="M2367" i="1"/>
  <c r="L2367" i="1"/>
  <c r="K2367" i="1"/>
  <c r="M2366" i="1"/>
  <c r="L2366" i="1"/>
  <c r="K2366" i="1"/>
  <c r="M2365" i="1"/>
  <c r="L2365" i="1"/>
  <c r="K2365" i="1"/>
  <c r="M2364" i="1"/>
  <c r="L2364" i="1"/>
  <c r="K2364" i="1"/>
  <c r="M2363" i="1"/>
  <c r="L2363" i="1"/>
  <c r="K2363" i="1"/>
  <c r="M2362" i="1"/>
  <c r="L2362" i="1"/>
  <c r="K2362" i="1"/>
  <c r="M2361" i="1"/>
  <c r="L2361" i="1"/>
  <c r="K2361" i="1"/>
  <c r="M2360" i="1"/>
  <c r="L2360" i="1"/>
  <c r="K2360" i="1"/>
  <c r="M2359" i="1"/>
  <c r="L2359" i="1"/>
  <c r="K2359" i="1"/>
  <c r="M2358" i="1"/>
  <c r="L2358" i="1"/>
  <c r="K2358" i="1"/>
  <c r="M2357" i="1"/>
  <c r="L2357" i="1"/>
  <c r="K2357" i="1"/>
  <c r="M2356" i="1"/>
  <c r="L2356" i="1"/>
  <c r="K2356" i="1"/>
  <c r="M2355" i="1"/>
  <c r="L2355" i="1"/>
  <c r="K2355" i="1"/>
  <c r="M2354" i="1"/>
  <c r="L2354" i="1"/>
  <c r="K2354" i="1"/>
  <c r="M2353" i="1"/>
  <c r="L2353" i="1"/>
  <c r="K2353" i="1"/>
  <c r="M2352" i="1"/>
  <c r="L2352" i="1"/>
  <c r="K2352" i="1"/>
  <c r="M2351" i="1"/>
  <c r="L2351" i="1"/>
  <c r="K2351" i="1"/>
  <c r="M2350" i="1"/>
  <c r="L2350" i="1"/>
  <c r="K2350" i="1"/>
  <c r="M2349" i="1"/>
  <c r="L2349" i="1"/>
  <c r="K2349" i="1"/>
  <c r="M2348" i="1"/>
  <c r="L2348" i="1"/>
  <c r="K2348" i="1"/>
  <c r="M2347" i="1"/>
  <c r="L2347" i="1"/>
  <c r="K2347" i="1"/>
  <c r="M2346" i="1"/>
  <c r="L2346" i="1"/>
  <c r="K2346" i="1"/>
  <c r="M2345" i="1"/>
  <c r="L2345" i="1"/>
  <c r="K2345" i="1"/>
  <c r="M2344" i="1"/>
  <c r="L2344" i="1"/>
  <c r="K2344" i="1"/>
  <c r="M2343" i="1"/>
  <c r="L2343" i="1"/>
  <c r="K2343" i="1"/>
  <c r="M2342" i="1"/>
  <c r="L2342" i="1"/>
  <c r="K2342" i="1"/>
  <c r="M2341" i="1"/>
  <c r="L2341" i="1"/>
  <c r="K2341" i="1"/>
  <c r="M2340" i="1"/>
  <c r="L2340" i="1"/>
  <c r="K2340" i="1"/>
  <c r="M2339" i="1"/>
  <c r="L2339" i="1"/>
  <c r="K2339" i="1"/>
  <c r="M2338" i="1"/>
  <c r="L2338" i="1"/>
  <c r="K2338" i="1"/>
  <c r="M2337" i="1"/>
  <c r="L2337" i="1"/>
  <c r="K2337" i="1"/>
  <c r="M2336" i="1"/>
  <c r="L2336" i="1"/>
  <c r="K2336" i="1"/>
  <c r="M2335" i="1"/>
  <c r="L2335" i="1"/>
  <c r="K2335" i="1"/>
  <c r="M2334" i="1"/>
  <c r="L2334" i="1"/>
  <c r="K2334" i="1"/>
  <c r="M2333" i="1"/>
  <c r="L2333" i="1"/>
  <c r="K2333" i="1"/>
  <c r="M2332" i="1"/>
  <c r="L2332" i="1"/>
  <c r="K2332" i="1"/>
  <c r="M2331" i="1"/>
  <c r="L2331" i="1"/>
  <c r="K2331" i="1"/>
  <c r="M2330" i="1"/>
  <c r="L2330" i="1"/>
  <c r="K2330" i="1"/>
  <c r="M2329" i="1"/>
  <c r="L2329" i="1"/>
  <c r="K2329" i="1"/>
  <c r="M2328" i="1"/>
  <c r="L2328" i="1"/>
  <c r="K2328" i="1"/>
  <c r="M2327" i="1"/>
  <c r="L2327" i="1"/>
  <c r="K2327" i="1"/>
  <c r="M2326" i="1"/>
  <c r="L2326" i="1"/>
  <c r="K2326" i="1"/>
  <c r="M2325" i="1"/>
  <c r="L2325" i="1"/>
  <c r="K2325" i="1"/>
  <c r="M2324" i="1"/>
  <c r="L2324" i="1"/>
  <c r="K2324" i="1"/>
  <c r="M2323" i="1"/>
  <c r="L2323" i="1"/>
  <c r="K2323" i="1"/>
  <c r="M2322" i="1"/>
  <c r="L2322" i="1"/>
  <c r="K2322" i="1"/>
  <c r="M2321" i="1"/>
  <c r="L2321" i="1"/>
  <c r="K2321" i="1"/>
  <c r="M2320" i="1"/>
  <c r="L2320" i="1"/>
  <c r="K2320" i="1"/>
  <c r="M2319" i="1"/>
  <c r="L2319" i="1"/>
  <c r="K2319" i="1"/>
  <c r="M2318" i="1"/>
  <c r="L2318" i="1"/>
  <c r="K2318" i="1"/>
  <c r="M2317" i="1"/>
  <c r="L2317" i="1"/>
  <c r="K2317" i="1"/>
  <c r="M2316" i="1"/>
  <c r="L2316" i="1"/>
  <c r="K2316" i="1"/>
  <c r="M2315" i="1"/>
  <c r="L2315" i="1"/>
  <c r="K2315" i="1"/>
  <c r="M2314" i="1"/>
  <c r="L2314" i="1"/>
  <c r="K2314" i="1"/>
  <c r="M2313" i="1"/>
  <c r="L2313" i="1"/>
  <c r="K2313" i="1"/>
  <c r="M2312" i="1"/>
  <c r="L2312" i="1"/>
  <c r="K2312" i="1"/>
  <c r="M2311" i="1"/>
  <c r="L2311" i="1"/>
  <c r="K2311" i="1"/>
  <c r="M2310" i="1"/>
  <c r="L2310" i="1"/>
  <c r="K2310" i="1"/>
  <c r="M2309" i="1"/>
  <c r="L2309" i="1"/>
  <c r="K2309" i="1"/>
  <c r="M2308" i="1"/>
  <c r="L2308" i="1"/>
  <c r="K2308" i="1"/>
  <c r="M2307" i="1"/>
  <c r="L2307" i="1"/>
  <c r="K2307" i="1"/>
  <c r="M2306" i="1"/>
  <c r="L2306" i="1"/>
  <c r="K2306" i="1"/>
  <c r="M2305" i="1"/>
  <c r="L2305" i="1"/>
  <c r="K2305" i="1"/>
  <c r="M2304" i="1"/>
  <c r="L2304" i="1"/>
  <c r="K2304" i="1"/>
  <c r="M2303" i="1"/>
  <c r="L2303" i="1"/>
  <c r="K2303" i="1"/>
  <c r="M2302" i="1"/>
  <c r="L2302" i="1"/>
  <c r="K2302" i="1"/>
  <c r="M2301" i="1"/>
  <c r="L2301" i="1"/>
  <c r="K2301" i="1"/>
  <c r="M2300" i="1"/>
  <c r="L2300" i="1"/>
  <c r="K2300" i="1"/>
  <c r="M2299" i="1"/>
  <c r="L2299" i="1"/>
  <c r="K2299" i="1"/>
  <c r="M2298" i="1"/>
  <c r="L2298" i="1"/>
  <c r="K2298" i="1"/>
  <c r="M2297" i="1"/>
  <c r="L2297" i="1"/>
  <c r="K2297" i="1"/>
  <c r="M2296" i="1"/>
  <c r="L2296" i="1"/>
  <c r="K2296" i="1"/>
  <c r="M2295" i="1"/>
  <c r="L2295" i="1"/>
  <c r="K2295" i="1"/>
  <c r="M2294" i="1"/>
  <c r="L2294" i="1"/>
  <c r="K2294" i="1"/>
  <c r="M2293" i="1"/>
  <c r="L2293" i="1"/>
  <c r="K2293" i="1"/>
  <c r="M2292" i="1"/>
  <c r="L2292" i="1"/>
  <c r="K2292" i="1"/>
  <c r="M2291" i="1"/>
  <c r="L2291" i="1"/>
  <c r="K2291" i="1"/>
  <c r="M2290" i="1"/>
  <c r="L2290" i="1"/>
  <c r="K2290" i="1"/>
  <c r="M2289" i="1"/>
  <c r="L2289" i="1"/>
  <c r="K2289" i="1"/>
  <c r="M2288" i="1"/>
  <c r="L2288" i="1"/>
  <c r="K2288" i="1"/>
  <c r="M2287" i="1"/>
  <c r="L2287" i="1"/>
  <c r="K2287" i="1"/>
  <c r="M2286" i="1"/>
  <c r="L2286" i="1"/>
  <c r="K2286" i="1"/>
  <c r="M2285" i="1"/>
  <c r="L2285" i="1"/>
  <c r="K2285" i="1"/>
  <c r="M2284" i="1"/>
  <c r="L2284" i="1"/>
  <c r="K2284" i="1"/>
  <c r="M2283" i="1"/>
  <c r="L2283" i="1"/>
  <c r="K2283" i="1"/>
  <c r="M2282" i="1"/>
  <c r="L2282" i="1"/>
  <c r="K2282" i="1"/>
  <c r="M2281" i="1"/>
  <c r="L2281" i="1"/>
  <c r="K2281" i="1"/>
  <c r="M2280" i="1"/>
  <c r="L2280" i="1"/>
  <c r="K2280" i="1"/>
  <c r="M2279" i="1"/>
  <c r="L2279" i="1"/>
  <c r="K2279" i="1"/>
  <c r="M2278" i="1"/>
  <c r="L2278" i="1"/>
  <c r="K2278" i="1"/>
  <c r="M2277" i="1"/>
  <c r="L2277" i="1"/>
  <c r="K2277" i="1"/>
  <c r="M2276" i="1"/>
  <c r="L2276" i="1"/>
  <c r="K2276" i="1"/>
  <c r="M2275" i="1"/>
  <c r="L2275" i="1"/>
  <c r="K2275" i="1"/>
  <c r="M2274" i="1"/>
  <c r="L2274" i="1"/>
  <c r="K2274" i="1"/>
  <c r="M2273" i="1"/>
  <c r="L2273" i="1"/>
  <c r="K2273" i="1"/>
  <c r="M2272" i="1"/>
  <c r="L2272" i="1"/>
  <c r="K2272" i="1"/>
  <c r="M2271" i="1"/>
  <c r="L2271" i="1"/>
  <c r="K2271" i="1"/>
  <c r="M2270" i="1"/>
  <c r="L2270" i="1"/>
  <c r="K2270" i="1"/>
  <c r="M2269" i="1"/>
  <c r="L2269" i="1"/>
  <c r="K2269" i="1"/>
  <c r="M2268" i="1"/>
  <c r="L2268" i="1"/>
  <c r="K2268" i="1"/>
  <c r="M2267" i="1"/>
  <c r="L2267" i="1"/>
  <c r="K2267" i="1"/>
  <c r="M2266" i="1"/>
  <c r="L2266" i="1"/>
  <c r="K2266" i="1"/>
  <c r="M2265" i="1"/>
  <c r="L2265" i="1"/>
  <c r="K2265" i="1"/>
  <c r="M2264" i="1"/>
  <c r="L2264" i="1"/>
  <c r="K2264" i="1"/>
  <c r="M2263" i="1"/>
  <c r="L2263" i="1"/>
  <c r="K2263" i="1"/>
  <c r="M2262" i="1"/>
  <c r="L2262" i="1"/>
  <c r="K2262" i="1"/>
  <c r="M2261" i="1"/>
  <c r="L2261" i="1"/>
  <c r="K2261" i="1"/>
  <c r="M2260" i="1"/>
  <c r="L2260" i="1"/>
  <c r="K2260" i="1"/>
  <c r="M2259" i="1"/>
  <c r="L2259" i="1"/>
  <c r="K2259" i="1"/>
  <c r="M2258" i="1"/>
  <c r="L2258" i="1"/>
  <c r="K2258" i="1"/>
  <c r="M2257" i="1"/>
  <c r="L2257" i="1"/>
  <c r="K2257" i="1"/>
  <c r="M2256" i="1"/>
  <c r="L2256" i="1"/>
  <c r="K2256" i="1"/>
  <c r="M2255" i="1"/>
  <c r="L2255" i="1"/>
  <c r="K2255" i="1"/>
  <c r="M2254" i="1"/>
  <c r="L2254" i="1"/>
  <c r="K2254" i="1"/>
  <c r="M2253" i="1"/>
  <c r="L2253" i="1"/>
  <c r="K2253" i="1"/>
  <c r="M2252" i="1"/>
  <c r="L2252" i="1"/>
  <c r="K2252" i="1"/>
  <c r="M2251" i="1"/>
  <c r="L2251" i="1"/>
  <c r="K2251" i="1"/>
  <c r="M2250" i="1"/>
  <c r="L2250" i="1"/>
  <c r="K2250" i="1"/>
  <c r="M2249" i="1"/>
  <c r="L2249" i="1"/>
  <c r="K2249" i="1"/>
  <c r="M2248" i="1"/>
  <c r="L2248" i="1"/>
  <c r="K2248" i="1"/>
  <c r="M2247" i="1"/>
  <c r="L2247" i="1"/>
  <c r="K2247" i="1"/>
  <c r="M2246" i="1"/>
  <c r="L2246" i="1"/>
  <c r="K2246" i="1"/>
  <c r="M2245" i="1"/>
  <c r="L2245" i="1"/>
  <c r="K2245" i="1"/>
  <c r="M2244" i="1"/>
  <c r="L2244" i="1"/>
  <c r="K2244" i="1"/>
  <c r="M2243" i="1"/>
  <c r="L2243" i="1"/>
  <c r="K2243" i="1"/>
  <c r="M2242" i="1"/>
  <c r="L2242" i="1"/>
  <c r="K2242" i="1"/>
  <c r="M2241" i="1"/>
  <c r="L2241" i="1"/>
  <c r="K2241" i="1"/>
  <c r="M2240" i="1"/>
  <c r="L2240" i="1"/>
  <c r="K2240" i="1"/>
  <c r="M2239" i="1"/>
  <c r="L2239" i="1"/>
  <c r="K2239" i="1"/>
  <c r="M2238" i="1"/>
  <c r="L2238" i="1"/>
  <c r="K2238" i="1"/>
  <c r="M2237" i="1"/>
  <c r="L2237" i="1"/>
  <c r="K2237" i="1"/>
  <c r="M2236" i="1"/>
  <c r="L2236" i="1"/>
  <c r="K2236" i="1"/>
  <c r="M2235" i="1"/>
  <c r="L2235" i="1"/>
  <c r="K2235" i="1"/>
  <c r="M2234" i="1"/>
  <c r="L2234" i="1"/>
  <c r="K2234" i="1"/>
  <c r="M2233" i="1"/>
  <c r="L2233" i="1"/>
  <c r="K2233" i="1"/>
  <c r="M2232" i="1"/>
  <c r="L2232" i="1"/>
  <c r="K2232" i="1"/>
  <c r="M2231" i="1"/>
  <c r="L2231" i="1"/>
  <c r="K2231" i="1"/>
  <c r="M2230" i="1"/>
  <c r="L2230" i="1"/>
  <c r="K2230" i="1"/>
  <c r="M2229" i="1"/>
  <c r="L2229" i="1"/>
  <c r="K2229" i="1"/>
  <c r="M2228" i="1"/>
  <c r="L2228" i="1"/>
  <c r="K2228" i="1"/>
  <c r="M2227" i="1"/>
  <c r="L2227" i="1"/>
  <c r="K2227" i="1"/>
  <c r="M2226" i="1"/>
  <c r="L2226" i="1"/>
  <c r="K2226" i="1"/>
  <c r="M2225" i="1"/>
  <c r="L2225" i="1"/>
  <c r="K2225" i="1"/>
  <c r="M2224" i="1"/>
  <c r="L2224" i="1"/>
  <c r="K2224" i="1"/>
  <c r="M2223" i="1"/>
  <c r="L2223" i="1"/>
  <c r="K2223" i="1"/>
  <c r="M2222" i="1"/>
  <c r="L2222" i="1"/>
  <c r="K2222" i="1"/>
  <c r="M2221" i="1"/>
  <c r="L2221" i="1"/>
  <c r="K2221" i="1"/>
  <c r="M2220" i="1"/>
  <c r="L2220" i="1"/>
  <c r="K2220" i="1"/>
  <c r="M2219" i="1"/>
  <c r="L2219" i="1"/>
  <c r="K2219" i="1"/>
  <c r="M2218" i="1"/>
  <c r="L2218" i="1"/>
  <c r="K2218" i="1"/>
  <c r="M2217" i="1"/>
  <c r="L2217" i="1"/>
  <c r="K2217" i="1"/>
  <c r="M2216" i="1"/>
  <c r="L2216" i="1"/>
  <c r="K2216" i="1"/>
  <c r="M2215" i="1"/>
  <c r="L2215" i="1"/>
  <c r="K2215" i="1"/>
  <c r="M2214" i="1"/>
  <c r="L2214" i="1"/>
  <c r="K2214" i="1"/>
  <c r="M2213" i="1"/>
  <c r="L2213" i="1"/>
  <c r="K2213" i="1"/>
  <c r="M2212" i="1"/>
  <c r="L2212" i="1"/>
  <c r="K2212" i="1"/>
  <c r="M2211" i="1"/>
  <c r="L2211" i="1"/>
  <c r="K2211" i="1"/>
  <c r="M2210" i="1"/>
  <c r="L2210" i="1"/>
  <c r="K2210" i="1"/>
  <c r="M2209" i="1"/>
  <c r="L2209" i="1"/>
  <c r="K2209" i="1"/>
  <c r="M2208" i="1"/>
  <c r="L2208" i="1"/>
  <c r="K2208" i="1"/>
  <c r="M2207" i="1"/>
  <c r="L2207" i="1"/>
  <c r="K2207" i="1"/>
  <c r="M2206" i="1"/>
  <c r="L2206" i="1"/>
  <c r="K2206" i="1"/>
  <c r="M2205" i="1"/>
  <c r="L2205" i="1"/>
  <c r="K2205" i="1"/>
  <c r="M2204" i="1"/>
  <c r="L2204" i="1"/>
  <c r="K2204" i="1"/>
  <c r="M2203" i="1"/>
  <c r="L2203" i="1"/>
  <c r="K2203" i="1"/>
  <c r="M2202" i="1"/>
  <c r="L2202" i="1"/>
  <c r="K2202" i="1"/>
  <c r="M2201" i="1"/>
  <c r="L2201" i="1"/>
  <c r="K2201" i="1"/>
  <c r="M2200" i="1"/>
  <c r="L2200" i="1"/>
  <c r="K2200" i="1"/>
  <c r="M2199" i="1"/>
  <c r="L2199" i="1"/>
  <c r="K2199" i="1"/>
  <c r="M2198" i="1"/>
  <c r="L2198" i="1"/>
  <c r="K2198" i="1"/>
  <c r="M2197" i="1"/>
  <c r="L2197" i="1"/>
  <c r="K2197" i="1"/>
  <c r="M2196" i="1"/>
  <c r="L2196" i="1"/>
  <c r="K2196" i="1"/>
  <c r="M2195" i="1"/>
  <c r="L2195" i="1"/>
  <c r="K2195" i="1"/>
  <c r="M2194" i="1"/>
  <c r="L2194" i="1"/>
  <c r="K2194" i="1"/>
  <c r="M2193" i="1"/>
  <c r="L2193" i="1"/>
  <c r="K2193" i="1"/>
  <c r="M2192" i="1"/>
  <c r="L2192" i="1"/>
  <c r="K2192" i="1"/>
  <c r="M2191" i="1"/>
  <c r="L2191" i="1"/>
  <c r="K2191" i="1"/>
  <c r="M2190" i="1"/>
  <c r="L2190" i="1"/>
  <c r="K2190" i="1"/>
  <c r="M2189" i="1"/>
  <c r="L2189" i="1"/>
  <c r="K2189" i="1"/>
  <c r="M2188" i="1"/>
  <c r="L2188" i="1"/>
  <c r="K2188" i="1"/>
  <c r="M2187" i="1"/>
  <c r="L2187" i="1"/>
  <c r="K2187" i="1"/>
  <c r="M2186" i="1"/>
  <c r="L2186" i="1"/>
  <c r="K2186" i="1"/>
  <c r="M2185" i="1"/>
  <c r="L2185" i="1"/>
  <c r="K2185" i="1"/>
  <c r="M2184" i="1"/>
  <c r="L2184" i="1"/>
  <c r="K2184" i="1"/>
  <c r="M2183" i="1"/>
  <c r="L2183" i="1"/>
  <c r="K2183" i="1"/>
  <c r="M2182" i="1"/>
  <c r="L2182" i="1"/>
  <c r="K2182" i="1"/>
  <c r="M2181" i="1"/>
  <c r="L2181" i="1"/>
  <c r="K2181" i="1"/>
  <c r="M2180" i="1"/>
  <c r="L2180" i="1"/>
  <c r="K2180" i="1"/>
  <c r="M2179" i="1"/>
  <c r="L2179" i="1"/>
  <c r="K2179" i="1"/>
  <c r="M2178" i="1"/>
  <c r="L2178" i="1"/>
  <c r="K2178" i="1"/>
  <c r="M2177" i="1"/>
  <c r="L2177" i="1"/>
  <c r="K2177" i="1"/>
  <c r="M2176" i="1"/>
  <c r="L2176" i="1"/>
  <c r="K2176" i="1"/>
  <c r="M2175" i="1"/>
  <c r="L2175" i="1"/>
  <c r="K2175" i="1"/>
  <c r="M2174" i="1"/>
  <c r="L2174" i="1"/>
  <c r="K2174" i="1"/>
  <c r="M2173" i="1"/>
  <c r="L2173" i="1"/>
  <c r="K2173" i="1"/>
  <c r="M2172" i="1"/>
  <c r="L2172" i="1"/>
  <c r="K2172" i="1"/>
  <c r="M2171" i="1"/>
  <c r="L2171" i="1"/>
  <c r="K2171" i="1"/>
  <c r="M2170" i="1"/>
  <c r="L2170" i="1"/>
  <c r="K2170" i="1"/>
  <c r="M2169" i="1"/>
  <c r="L2169" i="1"/>
  <c r="K2169" i="1"/>
  <c r="M2168" i="1"/>
  <c r="L2168" i="1"/>
  <c r="K2168" i="1"/>
  <c r="M2167" i="1"/>
  <c r="L2167" i="1"/>
  <c r="K2167" i="1"/>
  <c r="M2166" i="1"/>
  <c r="L2166" i="1"/>
  <c r="K2166" i="1"/>
  <c r="M2165" i="1"/>
  <c r="L2165" i="1"/>
  <c r="K2165" i="1"/>
  <c r="M2164" i="1"/>
  <c r="L2164" i="1"/>
  <c r="K2164" i="1"/>
  <c r="M2163" i="1"/>
  <c r="L2163" i="1"/>
  <c r="K2163" i="1"/>
  <c r="M2162" i="1"/>
  <c r="L2162" i="1"/>
  <c r="K2162" i="1"/>
  <c r="M2161" i="1"/>
  <c r="L2161" i="1"/>
  <c r="K2161" i="1"/>
  <c r="M2160" i="1"/>
  <c r="L2160" i="1"/>
  <c r="K2160" i="1"/>
  <c r="M2159" i="1"/>
  <c r="L2159" i="1"/>
  <c r="K2159" i="1"/>
  <c r="M2158" i="1"/>
  <c r="L2158" i="1"/>
  <c r="K2158" i="1"/>
  <c r="M2157" i="1"/>
  <c r="L2157" i="1"/>
  <c r="K2157" i="1"/>
  <c r="M2156" i="1"/>
  <c r="L2156" i="1"/>
  <c r="K2156" i="1"/>
  <c r="M2155" i="1"/>
  <c r="L2155" i="1"/>
  <c r="K2155" i="1"/>
  <c r="M2154" i="1"/>
  <c r="L2154" i="1"/>
  <c r="K2154" i="1"/>
  <c r="M2153" i="1"/>
  <c r="L2153" i="1"/>
  <c r="K2153" i="1"/>
  <c r="M2152" i="1"/>
  <c r="L2152" i="1"/>
  <c r="K2152" i="1"/>
  <c r="M2151" i="1"/>
  <c r="L2151" i="1"/>
  <c r="K2151" i="1"/>
  <c r="M2150" i="1"/>
  <c r="L2150" i="1"/>
  <c r="K2150" i="1"/>
  <c r="M2149" i="1"/>
  <c r="L2149" i="1"/>
  <c r="K2149" i="1"/>
  <c r="M2148" i="1"/>
  <c r="L2148" i="1"/>
  <c r="K2148" i="1"/>
  <c r="M2147" i="1"/>
  <c r="L2147" i="1"/>
  <c r="K2147" i="1"/>
  <c r="M2146" i="1"/>
  <c r="L2146" i="1"/>
  <c r="K2146" i="1"/>
  <c r="M2145" i="1"/>
  <c r="L2145" i="1"/>
  <c r="K2145" i="1"/>
  <c r="M2144" i="1"/>
  <c r="L2144" i="1"/>
  <c r="K2144" i="1"/>
  <c r="M2143" i="1"/>
  <c r="L2143" i="1"/>
  <c r="K2143" i="1"/>
  <c r="M2142" i="1"/>
  <c r="L2142" i="1"/>
  <c r="K2142" i="1"/>
  <c r="M2141" i="1"/>
  <c r="L2141" i="1"/>
  <c r="K2141" i="1"/>
  <c r="M2140" i="1"/>
  <c r="L2140" i="1"/>
  <c r="K2140" i="1"/>
  <c r="M2139" i="1"/>
  <c r="L2139" i="1"/>
  <c r="K2139" i="1"/>
  <c r="M2138" i="1"/>
  <c r="L2138" i="1"/>
  <c r="K2138" i="1"/>
  <c r="M2137" i="1"/>
  <c r="L2137" i="1"/>
  <c r="K2137" i="1"/>
  <c r="M2136" i="1"/>
  <c r="L2136" i="1"/>
  <c r="K2136" i="1"/>
  <c r="M2135" i="1"/>
  <c r="L2135" i="1"/>
  <c r="K2135" i="1"/>
  <c r="M2134" i="1"/>
  <c r="L2134" i="1"/>
  <c r="K2134" i="1"/>
  <c r="M2133" i="1"/>
  <c r="L2133" i="1"/>
  <c r="K2133" i="1"/>
  <c r="M2132" i="1"/>
  <c r="L2132" i="1"/>
  <c r="K2132" i="1"/>
  <c r="M2131" i="1"/>
  <c r="L2131" i="1"/>
  <c r="K2131" i="1"/>
  <c r="M2130" i="1"/>
  <c r="L2130" i="1"/>
  <c r="K2130" i="1"/>
  <c r="M2129" i="1"/>
  <c r="L2129" i="1"/>
  <c r="K2129" i="1"/>
  <c r="M2128" i="1"/>
  <c r="L2128" i="1"/>
  <c r="K2128" i="1"/>
  <c r="M2127" i="1"/>
  <c r="L2127" i="1"/>
  <c r="K2127" i="1"/>
  <c r="M2126" i="1"/>
  <c r="L2126" i="1"/>
  <c r="K2126" i="1"/>
  <c r="M2125" i="1"/>
  <c r="L2125" i="1"/>
  <c r="K2125" i="1"/>
  <c r="M2124" i="1"/>
  <c r="L2124" i="1"/>
  <c r="K2124" i="1"/>
  <c r="M2123" i="1"/>
  <c r="L2123" i="1"/>
  <c r="K2123" i="1"/>
  <c r="M2122" i="1"/>
  <c r="L2122" i="1"/>
  <c r="K2122" i="1"/>
  <c r="M2121" i="1"/>
  <c r="L2121" i="1"/>
  <c r="K2121" i="1"/>
  <c r="M2120" i="1"/>
  <c r="L2120" i="1"/>
  <c r="K2120" i="1"/>
  <c r="M2119" i="1"/>
  <c r="L2119" i="1"/>
  <c r="K2119" i="1"/>
  <c r="M2118" i="1"/>
  <c r="L2118" i="1"/>
  <c r="K2118" i="1"/>
  <c r="M2117" i="1"/>
  <c r="L2117" i="1"/>
  <c r="K2117" i="1"/>
  <c r="M2116" i="1"/>
  <c r="L2116" i="1"/>
  <c r="K2116" i="1"/>
  <c r="M2115" i="1"/>
  <c r="L2115" i="1"/>
  <c r="K2115" i="1"/>
  <c r="M2114" i="1"/>
  <c r="L2114" i="1"/>
  <c r="K2114" i="1"/>
  <c r="M2113" i="1"/>
  <c r="L2113" i="1"/>
  <c r="K2113" i="1"/>
  <c r="M2112" i="1"/>
  <c r="L2112" i="1"/>
  <c r="K2112" i="1"/>
  <c r="M2111" i="1"/>
  <c r="L2111" i="1"/>
  <c r="K2111" i="1"/>
  <c r="M2110" i="1"/>
  <c r="L2110" i="1"/>
  <c r="K2110" i="1"/>
  <c r="M2109" i="1"/>
  <c r="L2109" i="1"/>
  <c r="K2109" i="1"/>
  <c r="M2108" i="1"/>
  <c r="L2108" i="1"/>
  <c r="K2108" i="1"/>
  <c r="M2107" i="1"/>
  <c r="L2107" i="1"/>
  <c r="K2107" i="1"/>
  <c r="M2106" i="1"/>
  <c r="L2106" i="1"/>
  <c r="K2106" i="1"/>
  <c r="M2105" i="1"/>
  <c r="L2105" i="1"/>
  <c r="K2105" i="1"/>
  <c r="M2104" i="1"/>
  <c r="L2104" i="1"/>
  <c r="K2104" i="1"/>
  <c r="M2103" i="1"/>
  <c r="L2103" i="1"/>
  <c r="K2103" i="1"/>
  <c r="M2102" i="1"/>
  <c r="L2102" i="1"/>
  <c r="K2102" i="1"/>
  <c r="M2101" i="1"/>
  <c r="L2101" i="1"/>
  <c r="K2101" i="1"/>
  <c r="M2100" i="1"/>
  <c r="L2100" i="1"/>
  <c r="K2100" i="1"/>
  <c r="M2099" i="1"/>
  <c r="L2099" i="1"/>
  <c r="K2099" i="1"/>
  <c r="M2098" i="1"/>
  <c r="L2098" i="1"/>
  <c r="K2098" i="1"/>
  <c r="M2097" i="1"/>
  <c r="L2097" i="1"/>
  <c r="K2097" i="1"/>
  <c r="M2096" i="1"/>
  <c r="L2096" i="1"/>
  <c r="K2096" i="1"/>
  <c r="M2095" i="1"/>
  <c r="L2095" i="1"/>
  <c r="K2095" i="1"/>
  <c r="M2094" i="1"/>
  <c r="L2094" i="1"/>
  <c r="K2094" i="1"/>
  <c r="M2093" i="1"/>
  <c r="L2093" i="1"/>
  <c r="K2093" i="1"/>
  <c r="M2092" i="1"/>
  <c r="L2092" i="1"/>
  <c r="K2092" i="1"/>
  <c r="M2091" i="1"/>
  <c r="L2091" i="1"/>
  <c r="K2091" i="1"/>
  <c r="M2090" i="1"/>
  <c r="L2090" i="1"/>
  <c r="K2090" i="1"/>
  <c r="M2089" i="1"/>
  <c r="L2089" i="1"/>
  <c r="K2089" i="1"/>
  <c r="M2088" i="1"/>
  <c r="L2088" i="1"/>
  <c r="K2088" i="1"/>
  <c r="M2087" i="1"/>
  <c r="L2087" i="1"/>
  <c r="K2087" i="1"/>
  <c r="M2086" i="1"/>
  <c r="L2086" i="1"/>
  <c r="K2086" i="1"/>
  <c r="M2085" i="1"/>
  <c r="L2085" i="1"/>
  <c r="K2085" i="1"/>
  <c r="M2084" i="1"/>
  <c r="L2084" i="1"/>
  <c r="K2084" i="1"/>
  <c r="M2083" i="1"/>
  <c r="L2083" i="1"/>
  <c r="K2083" i="1"/>
  <c r="M2082" i="1"/>
  <c r="L2082" i="1"/>
  <c r="K2082" i="1"/>
  <c r="M2081" i="1"/>
  <c r="L2081" i="1"/>
  <c r="K2081" i="1"/>
  <c r="M2080" i="1"/>
  <c r="L2080" i="1"/>
  <c r="K2080" i="1"/>
  <c r="M2079" i="1"/>
  <c r="L2079" i="1"/>
  <c r="K2079" i="1"/>
  <c r="M2078" i="1"/>
  <c r="L2078" i="1"/>
  <c r="K2078" i="1"/>
  <c r="M2077" i="1"/>
  <c r="L2077" i="1"/>
  <c r="K2077" i="1"/>
  <c r="M2076" i="1"/>
  <c r="L2076" i="1"/>
  <c r="K2076" i="1"/>
  <c r="M2075" i="1"/>
  <c r="L2075" i="1"/>
  <c r="K2075" i="1"/>
  <c r="M2074" i="1"/>
  <c r="L2074" i="1"/>
  <c r="K2074" i="1"/>
  <c r="M2073" i="1"/>
  <c r="L2073" i="1"/>
  <c r="K2073" i="1"/>
  <c r="M2072" i="1"/>
  <c r="L2072" i="1"/>
  <c r="K2072" i="1"/>
  <c r="M2071" i="1"/>
  <c r="L2071" i="1"/>
  <c r="K2071" i="1"/>
  <c r="M2070" i="1"/>
  <c r="L2070" i="1"/>
  <c r="K2070" i="1"/>
  <c r="M2069" i="1"/>
  <c r="L2069" i="1"/>
  <c r="K2069" i="1"/>
  <c r="M2068" i="1"/>
  <c r="L2068" i="1"/>
  <c r="K2068" i="1"/>
  <c r="M2067" i="1"/>
  <c r="L2067" i="1"/>
  <c r="K2067" i="1"/>
  <c r="M2066" i="1"/>
  <c r="L2066" i="1"/>
  <c r="K2066" i="1"/>
  <c r="M2065" i="1"/>
  <c r="L2065" i="1"/>
  <c r="K2065" i="1"/>
  <c r="M2064" i="1"/>
  <c r="L2064" i="1"/>
  <c r="K2064" i="1"/>
  <c r="M2063" i="1"/>
  <c r="L2063" i="1"/>
  <c r="K2063" i="1"/>
  <c r="M2062" i="1"/>
  <c r="L2062" i="1"/>
  <c r="K2062" i="1"/>
  <c r="M2061" i="1"/>
  <c r="L2061" i="1"/>
  <c r="K2061" i="1"/>
  <c r="M2060" i="1"/>
  <c r="L2060" i="1"/>
  <c r="K2060" i="1"/>
  <c r="M2059" i="1"/>
  <c r="L2059" i="1"/>
  <c r="K2059" i="1"/>
  <c r="M2058" i="1"/>
  <c r="L2058" i="1"/>
  <c r="K2058" i="1"/>
  <c r="M2057" i="1"/>
  <c r="L2057" i="1"/>
  <c r="K2057" i="1"/>
  <c r="M2056" i="1"/>
  <c r="L2056" i="1"/>
  <c r="K2056" i="1"/>
  <c r="M2055" i="1"/>
  <c r="L2055" i="1"/>
  <c r="K2055" i="1"/>
  <c r="M2054" i="1"/>
  <c r="L2054" i="1"/>
  <c r="K2054" i="1"/>
  <c r="M2053" i="1"/>
  <c r="L2053" i="1"/>
  <c r="K2053" i="1"/>
  <c r="M2052" i="1"/>
  <c r="L2052" i="1"/>
  <c r="K2052" i="1"/>
  <c r="M2051" i="1"/>
  <c r="L2051" i="1"/>
  <c r="K2051" i="1"/>
  <c r="M2050" i="1"/>
  <c r="L2050" i="1"/>
  <c r="K2050" i="1"/>
  <c r="M2049" i="1"/>
  <c r="L2049" i="1"/>
  <c r="K2049" i="1"/>
  <c r="M2048" i="1"/>
  <c r="L2048" i="1"/>
  <c r="K2048" i="1"/>
  <c r="M2047" i="1"/>
  <c r="L2047" i="1"/>
  <c r="K2047" i="1"/>
  <c r="M2046" i="1"/>
  <c r="L2046" i="1"/>
  <c r="K2046" i="1"/>
  <c r="M2045" i="1"/>
  <c r="L2045" i="1"/>
  <c r="K2045" i="1"/>
  <c r="M2044" i="1"/>
  <c r="L2044" i="1"/>
  <c r="K2044" i="1"/>
  <c r="M2043" i="1"/>
  <c r="L2043" i="1"/>
  <c r="K2043" i="1"/>
  <c r="M2042" i="1"/>
  <c r="L2042" i="1"/>
  <c r="K2042" i="1"/>
  <c r="M2041" i="1"/>
  <c r="L2041" i="1"/>
  <c r="K2041" i="1"/>
  <c r="M2040" i="1"/>
  <c r="L2040" i="1"/>
  <c r="K2040" i="1"/>
  <c r="M2039" i="1"/>
  <c r="L2039" i="1"/>
  <c r="K2039" i="1"/>
  <c r="M2038" i="1"/>
  <c r="L2038" i="1"/>
  <c r="K2038" i="1"/>
  <c r="M2037" i="1"/>
  <c r="L2037" i="1"/>
  <c r="K2037" i="1"/>
  <c r="M2036" i="1"/>
  <c r="L2036" i="1"/>
  <c r="K2036" i="1"/>
  <c r="M2035" i="1"/>
  <c r="L2035" i="1"/>
  <c r="K2035" i="1"/>
  <c r="M2034" i="1"/>
  <c r="L2034" i="1"/>
  <c r="K2034" i="1"/>
  <c r="M2033" i="1"/>
  <c r="L2033" i="1"/>
  <c r="K2033" i="1"/>
  <c r="M2032" i="1"/>
  <c r="L2032" i="1"/>
  <c r="K2032" i="1"/>
  <c r="M2031" i="1"/>
  <c r="L2031" i="1"/>
  <c r="K2031" i="1"/>
  <c r="M2030" i="1"/>
  <c r="L2030" i="1"/>
  <c r="K2030" i="1"/>
  <c r="M2029" i="1"/>
  <c r="L2029" i="1"/>
  <c r="K2029" i="1"/>
  <c r="M2028" i="1"/>
  <c r="L2028" i="1"/>
  <c r="K2028" i="1"/>
  <c r="M2027" i="1"/>
  <c r="L2027" i="1"/>
  <c r="K2027" i="1"/>
  <c r="M2026" i="1"/>
  <c r="L2026" i="1"/>
  <c r="K2026" i="1"/>
  <c r="M2025" i="1"/>
  <c r="L2025" i="1"/>
  <c r="K2025" i="1"/>
  <c r="M2024" i="1"/>
  <c r="L2024" i="1"/>
  <c r="K2024" i="1"/>
  <c r="M2023" i="1"/>
  <c r="L2023" i="1"/>
  <c r="K2023" i="1"/>
  <c r="M2022" i="1"/>
  <c r="L2022" i="1"/>
  <c r="K2022" i="1"/>
  <c r="M2021" i="1"/>
  <c r="L2021" i="1"/>
  <c r="K2021" i="1"/>
  <c r="M2020" i="1"/>
  <c r="L2020" i="1"/>
  <c r="K2020" i="1"/>
  <c r="M2019" i="1"/>
  <c r="L2019" i="1"/>
  <c r="K2019" i="1"/>
  <c r="M2018" i="1"/>
  <c r="L2018" i="1"/>
  <c r="K2018" i="1"/>
  <c r="M2017" i="1"/>
  <c r="L2017" i="1"/>
  <c r="K2017" i="1"/>
  <c r="M2016" i="1"/>
  <c r="L2016" i="1"/>
  <c r="K2016" i="1"/>
  <c r="M2015" i="1"/>
  <c r="L2015" i="1"/>
  <c r="K2015" i="1"/>
  <c r="M2014" i="1"/>
  <c r="L2014" i="1"/>
  <c r="K2014" i="1"/>
  <c r="M2013" i="1"/>
  <c r="L2013" i="1"/>
  <c r="K2013" i="1"/>
  <c r="M2012" i="1"/>
  <c r="L2012" i="1"/>
  <c r="K2012" i="1"/>
  <c r="M2011" i="1"/>
  <c r="L2011" i="1"/>
  <c r="K2011" i="1"/>
  <c r="M2010" i="1"/>
  <c r="L2010" i="1"/>
  <c r="K2010" i="1"/>
  <c r="M2009" i="1"/>
  <c r="L2009" i="1"/>
  <c r="K2009" i="1"/>
  <c r="M2008" i="1"/>
  <c r="L2008" i="1"/>
  <c r="K2008" i="1"/>
  <c r="M2007" i="1"/>
  <c r="L2007" i="1"/>
  <c r="K2007" i="1"/>
  <c r="M2006" i="1"/>
  <c r="L2006" i="1"/>
  <c r="K2006" i="1"/>
  <c r="M2005" i="1"/>
  <c r="L2005" i="1"/>
  <c r="K2005" i="1"/>
  <c r="M2004" i="1"/>
  <c r="L2004" i="1"/>
  <c r="K2004" i="1"/>
  <c r="M2003" i="1"/>
  <c r="L2003" i="1"/>
  <c r="K2003" i="1"/>
  <c r="M2002" i="1"/>
  <c r="L2002" i="1"/>
  <c r="K2002" i="1"/>
  <c r="M2001" i="1"/>
  <c r="L2001" i="1"/>
  <c r="K2001" i="1"/>
  <c r="M2000" i="1"/>
  <c r="L2000" i="1"/>
  <c r="K2000" i="1"/>
  <c r="M1999" i="1"/>
  <c r="L1999" i="1"/>
  <c r="K1999" i="1"/>
  <c r="M1998" i="1"/>
  <c r="L1998" i="1"/>
  <c r="K1998" i="1"/>
  <c r="M1997" i="1"/>
  <c r="L1997" i="1"/>
  <c r="K1997" i="1"/>
  <c r="M1996" i="1"/>
  <c r="L1996" i="1"/>
  <c r="K1996" i="1"/>
  <c r="M1995" i="1"/>
  <c r="L1995" i="1"/>
  <c r="K1995" i="1"/>
  <c r="M1994" i="1"/>
  <c r="L1994" i="1"/>
  <c r="K1994" i="1"/>
  <c r="M1993" i="1"/>
  <c r="L1993" i="1"/>
  <c r="K1993" i="1"/>
  <c r="M1992" i="1"/>
  <c r="L1992" i="1"/>
  <c r="K1992" i="1"/>
  <c r="M1991" i="1"/>
  <c r="L1991" i="1"/>
  <c r="K1991" i="1"/>
  <c r="M1990" i="1"/>
  <c r="L1990" i="1"/>
  <c r="K1990" i="1"/>
  <c r="M1989" i="1"/>
  <c r="L1989" i="1"/>
  <c r="K1989" i="1"/>
  <c r="M1988" i="1"/>
  <c r="L1988" i="1"/>
  <c r="K1988" i="1"/>
  <c r="M1987" i="1"/>
  <c r="L1987" i="1"/>
  <c r="K1987" i="1"/>
  <c r="M1986" i="1"/>
  <c r="L1986" i="1"/>
  <c r="K1986" i="1"/>
  <c r="M1985" i="1"/>
  <c r="L1985" i="1"/>
  <c r="K1985" i="1"/>
  <c r="M1984" i="1"/>
  <c r="L1984" i="1"/>
  <c r="K1984" i="1"/>
  <c r="M1983" i="1"/>
  <c r="L1983" i="1"/>
  <c r="K1983" i="1"/>
  <c r="M1982" i="1"/>
  <c r="L1982" i="1"/>
  <c r="K1982" i="1"/>
  <c r="M1981" i="1"/>
  <c r="L1981" i="1"/>
  <c r="K1981" i="1"/>
  <c r="M1980" i="1"/>
  <c r="L1980" i="1"/>
  <c r="K1980" i="1"/>
  <c r="M1979" i="1"/>
  <c r="L1979" i="1"/>
  <c r="K1979" i="1"/>
  <c r="M1978" i="1"/>
  <c r="L1978" i="1"/>
  <c r="K1978" i="1"/>
  <c r="M1977" i="1"/>
  <c r="L1977" i="1"/>
  <c r="K1977" i="1"/>
  <c r="M1976" i="1"/>
  <c r="L1976" i="1"/>
  <c r="K1976" i="1"/>
  <c r="M1975" i="1"/>
  <c r="L1975" i="1"/>
  <c r="K1975" i="1"/>
  <c r="M1974" i="1"/>
  <c r="L1974" i="1"/>
  <c r="K1974" i="1"/>
  <c r="M1973" i="1"/>
  <c r="L1973" i="1"/>
  <c r="K1973" i="1"/>
  <c r="M1972" i="1"/>
  <c r="L1972" i="1"/>
  <c r="K1972" i="1"/>
  <c r="M1971" i="1"/>
  <c r="L1971" i="1"/>
  <c r="K1971" i="1"/>
  <c r="M1970" i="1"/>
  <c r="L1970" i="1"/>
  <c r="K1970" i="1"/>
  <c r="M1969" i="1"/>
  <c r="L1969" i="1"/>
  <c r="K1969" i="1"/>
  <c r="M1968" i="1"/>
  <c r="L1968" i="1"/>
  <c r="K1968" i="1"/>
  <c r="M1967" i="1"/>
  <c r="L1967" i="1"/>
  <c r="K1967" i="1"/>
  <c r="M1966" i="1"/>
  <c r="L1966" i="1"/>
  <c r="K1966" i="1"/>
  <c r="M1965" i="1"/>
  <c r="L1965" i="1"/>
  <c r="K1965" i="1"/>
  <c r="M1964" i="1"/>
  <c r="L1964" i="1"/>
  <c r="K1964" i="1"/>
  <c r="M1963" i="1"/>
  <c r="L1963" i="1"/>
  <c r="K1963" i="1"/>
  <c r="M1962" i="1"/>
  <c r="L1962" i="1"/>
  <c r="K1962" i="1"/>
  <c r="M1961" i="1"/>
  <c r="L1961" i="1"/>
  <c r="K1961" i="1"/>
  <c r="M1960" i="1"/>
  <c r="L1960" i="1"/>
  <c r="K1960" i="1"/>
  <c r="M1959" i="1"/>
  <c r="L1959" i="1"/>
  <c r="K1959" i="1"/>
  <c r="M1958" i="1"/>
  <c r="L1958" i="1"/>
  <c r="K1958" i="1"/>
  <c r="M1957" i="1"/>
  <c r="L1957" i="1"/>
  <c r="K1957" i="1"/>
  <c r="M1956" i="1"/>
  <c r="L1956" i="1"/>
  <c r="K1956" i="1"/>
  <c r="M1955" i="1"/>
  <c r="L1955" i="1"/>
  <c r="K1955" i="1"/>
  <c r="M1954" i="1"/>
  <c r="L1954" i="1"/>
  <c r="K1954" i="1"/>
  <c r="M1953" i="1"/>
  <c r="L1953" i="1"/>
  <c r="K1953" i="1"/>
  <c r="M1952" i="1"/>
  <c r="L1952" i="1"/>
  <c r="K1952" i="1"/>
  <c r="M1951" i="1"/>
  <c r="L1951" i="1"/>
  <c r="K1951" i="1"/>
  <c r="M1950" i="1"/>
  <c r="L1950" i="1"/>
  <c r="K1950" i="1"/>
  <c r="M1949" i="1"/>
  <c r="L1949" i="1"/>
  <c r="K1949" i="1"/>
  <c r="M1948" i="1"/>
  <c r="L1948" i="1"/>
  <c r="K1948" i="1"/>
  <c r="M1947" i="1"/>
  <c r="L1947" i="1"/>
  <c r="K1947" i="1"/>
  <c r="M1946" i="1"/>
  <c r="L1946" i="1"/>
  <c r="K1946" i="1"/>
  <c r="M1945" i="1"/>
  <c r="L1945" i="1"/>
  <c r="K1945" i="1"/>
  <c r="M1944" i="1"/>
  <c r="L1944" i="1"/>
  <c r="K1944" i="1"/>
  <c r="M1943" i="1"/>
  <c r="L1943" i="1"/>
  <c r="K1943" i="1"/>
  <c r="M1942" i="1"/>
  <c r="L1942" i="1"/>
  <c r="K1942" i="1"/>
  <c r="M1941" i="1"/>
  <c r="L1941" i="1"/>
  <c r="K1941" i="1"/>
  <c r="M1940" i="1"/>
  <c r="L1940" i="1"/>
  <c r="K1940" i="1"/>
  <c r="M1939" i="1"/>
  <c r="L1939" i="1"/>
  <c r="K1939" i="1"/>
  <c r="M1938" i="1"/>
  <c r="L1938" i="1"/>
  <c r="K1938" i="1"/>
  <c r="M1937" i="1"/>
  <c r="L1937" i="1"/>
  <c r="K1937" i="1"/>
  <c r="M1936" i="1"/>
  <c r="L1936" i="1"/>
  <c r="K1936" i="1"/>
  <c r="M1935" i="1"/>
  <c r="L1935" i="1"/>
  <c r="K1935" i="1"/>
  <c r="M1934" i="1"/>
  <c r="L1934" i="1"/>
  <c r="K1934" i="1"/>
  <c r="M1933" i="1"/>
  <c r="L1933" i="1"/>
  <c r="K1933" i="1"/>
  <c r="M1932" i="1"/>
  <c r="L1932" i="1"/>
  <c r="K1932" i="1"/>
  <c r="M1931" i="1"/>
  <c r="L1931" i="1"/>
  <c r="K1931" i="1"/>
  <c r="M1930" i="1"/>
  <c r="L1930" i="1"/>
  <c r="K1930" i="1"/>
  <c r="M1929" i="1"/>
  <c r="L1929" i="1"/>
  <c r="K1929" i="1"/>
  <c r="M1928" i="1"/>
  <c r="L1928" i="1"/>
  <c r="K1928" i="1"/>
  <c r="M1927" i="1"/>
  <c r="L1927" i="1"/>
  <c r="K1927" i="1"/>
  <c r="M1926" i="1"/>
  <c r="L1926" i="1"/>
  <c r="K1926" i="1"/>
  <c r="M1925" i="1"/>
  <c r="L1925" i="1"/>
  <c r="K1925" i="1"/>
  <c r="M1924" i="1"/>
  <c r="L1924" i="1"/>
  <c r="K1924" i="1"/>
  <c r="M1923" i="1"/>
  <c r="L1923" i="1"/>
  <c r="K1923" i="1"/>
  <c r="M1922" i="1"/>
  <c r="L1922" i="1"/>
  <c r="K1922" i="1"/>
  <c r="M1921" i="1"/>
  <c r="L1921" i="1"/>
  <c r="K1921" i="1"/>
  <c r="M1920" i="1"/>
  <c r="L1920" i="1"/>
  <c r="K1920" i="1"/>
  <c r="M1919" i="1"/>
  <c r="L1919" i="1"/>
  <c r="K1919" i="1"/>
  <c r="M1918" i="1"/>
  <c r="L1918" i="1"/>
  <c r="K1918" i="1"/>
  <c r="M1917" i="1"/>
  <c r="L1917" i="1"/>
  <c r="K1917" i="1"/>
  <c r="M1916" i="1"/>
  <c r="L1916" i="1"/>
  <c r="K1916" i="1"/>
  <c r="M1915" i="1"/>
  <c r="L1915" i="1"/>
  <c r="K1915" i="1"/>
  <c r="M1914" i="1"/>
  <c r="L1914" i="1"/>
  <c r="K1914" i="1"/>
  <c r="M1913" i="1"/>
  <c r="L1913" i="1"/>
  <c r="K1913" i="1"/>
  <c r="M1912" i="1"/>
  <c r="L1912" i="1"/>
  <c r="K1912" i="1"/>
  <c r="M1911" i="1"/>
  <c r="L1911" i="1"/>
  <c r="K1911" i="1"/>
  <c r="M1910" i="1"/>
  <c r="L1910" i="1"/>
  <c r="K1910" i="1"/>
  <c r="M1909" i="1"/>
  <c r="L1909" i="1"/>
  <c r="K1909" i="1"/>
  <c r="M1908" i="1"/>
  <c r="L1908" i="1"/>
  <c r="K1908" i="1"/>
  <c r="M1907" i="1"/>
  <c r="L1907" i="1"/>
  <c r="K1907" i="1"/>
  <c r="M1906" i="1"/>
  <c r="L1906" i="1"/>
  <c r="K1906" i="1"/>
  <c r="M1905" i="1"/>
  <c r="L1905" i="1"/>
  <c r="K1905" i="1"/>
  <c r="M1904" i="1"/>
  <c r="L1904" i="1"/>
  <c r="K1904" i="1"/>
  <c r="M1903" i="1"/>
  <c r="L1903" i="1"/>
  <c r="K1903" i="1"/>
  <c r="M1902" i="1"/>
  <c r="L1902" i="1"/>
  <c r="K1902" i="1"/>
  <c r="M1901" i="1"/>
  <c r="L1901" i="1"/>
  <c r="K1901" i="1"/>
  <c r="M1900" i="1"/>
  <c r="L1900" i="1"/>
  <c r="K1900" i="1"/>
  <c r="M1899" i="1"/>
  <c r="L1899" i="1"/>
  <c r="K1899" i="1"/>
  <c r="M1898" i="1"/>
  <c r="L1898" i="1"/>
  <c r="K1898" i="1"/>
  <c r="M1897" i="1"/>
  <c r="L1897" i="1"/>
  <c r="K1897" i="1"/>
  <c r="M1896" i="1"/>
  <c r="L1896" i="1"/>
  <c r="K1896" i="1"/>
  <c r="M1895" i="1"/>
  <c r="L1895" i="1"/>
  <c r="K1895" i="1"/>
  <c r="M1894" i="1"/>
  <c r="L1894" i="1"/>
  <c r="K1894" i="1"/>
  <c r="M1893" i="1"/>
  <c r="L1893" i="1"/>
  <c r="K1893" i="1"/>
  <c r="M1892" i="1"/>
  <c r="L1892" i="1"/>
  <c r="K1892" i="1"/>
  <c r="M1891" i="1"/>
  <c r="L1891" i="1"/>
  <c r="K1891" i="1"/>
  <c r="M1890" i="1"/>
  <c r="L1890" i="1"/>
  <c r="K1890" i="1"/>
  <c r="M1889" i="1"/>
  <c r="L1889" i="1"/>
  <c r="K1889" i="1"/>
  <c r="M1888" i="1"/>
  <c r="L1888" i="1"/>
  <c r="K1888" i="1"/>
  <c r="M1887" i="1"/>
  <c r="L1887" i="1"/>
  <c r="K1887" i="1"/>
  <c r="M1886" i="1"/>
  <c r="L1886" i="1"/>
  <c r="K1886" i="1"/>
  <c r="M1885" i="1"/>
  <c r="L1885" i="1"/>
  <c r="K1885" i="1"/>
  <c r="M1884" i="1"/>
  <c r="L1884" i="1"/>
  <c r="K1884" i="1"/>
  <c r="M1883" i="1"/>
  <c r="L1883" i="1"/>
  <c r="K1883" i="1"/>
  <c r="M1882" i="1"/>
  <c r="L1882" i="1"/>
  <c r="K1882" i="1"/>
  <c r="M1881" i="1"/>
  <c r="L1881" i="1"/>
  <c r="K1881" i="1"/>
  <c r="M1880" i="1"/>
  <c r="L1880" i="1"/>
  <c r="K1880" i="1"/>
  <c r="M1879" i="1"/>
  <c r="L1879" i="1"/>
  <c r="K1879" i="1"/>
  <c r="M1878" i="1"/>
  <c r="L1878" i="1"/>
  <c r="K1878" i="1"/>
  <c r="M1877" i="1"/>
  <c r="L1877" i="1"/>
  <c r="K1877" i="1"/>
  <c r="M1876" i="1"/>
  <c r="L1876" i="1"/>
  <c r="K1876" i="1"/>
  <c r="M1875" i="1"/>
  <c r="L1875" i="1"/>
  <c r="K1875" i="1"/>
  <c r="M1874" i="1"/>
  <c r="L1874" i="1"/>
  <c r="K1874" i="1"/>
  <c r="M1873" i="1"/>
  <c r="L1873" i="1"/>
  <c r="K1873" i="1"/>
  <c r="M1872" i="1"/>
  <c r="L1872" i="1"/>
  <c r="K1872" i="1"/>
  <c r="M1871" i="1"/>
  <c r="L1871" i="1"/>
  <c r="K1871" i="1"/>
  <c r="M1870" i="1"/>
  <c r="L1870" i="1"/>
  <c r="K1870" i="1"/>
  <c r="M1869" i="1"/>
  <c r="L1869" i="1"/>
  <c r="K1869" i="1"/>
  <c r="M1868" i="1"/>
  <c r="L1868" i="1"/>
  <c r="K1868" i="1"/>
  <c r="M1867" i="1"/>
  <c r="L1867" i="1"/>
  <c r="K1867" i="1"/>
  <c r="M1866" i="1"/>
  <c r="L1866" i="1"/>
  <c r="K1866" i="1"/>
  <c r="M1865" i="1"/>
  <c r="L1865" i="1"/>
  <c r="K1865" i="1"/>
  <c r="M1864" i="1"/>
  <c r="L1864" i="1"/>
  <c r="K1864" i="1"/>
  <c r="M1863" i="1"/>
  <c r="L1863" i="1"/>
  <c r="K1863" i="1"/>
  <c r="M1862" i="1"/>
  <c r="L1862" i="1"/>
  <c r="K1862" i="1"/>
  <c r="M1861" i="1"/>
  <c r="L1861" i="1"/>
  <c r="K1861" i="1"/>
  <c r="M1860" i="1"/>
  <c r="L1860" i="1"/>
  <c r="K1860" i="1"/>
  <c r="M1859" i="1"/>
  <c r="L1859" i="1"/>
  <c r="K1859" i="1"/>
  <c r="M1858" i="1"/>
  <c r="L1858" i="1"/>
  <c r="K1858" i="1"/>
  <c r="M1857" i="1"/>
  <c r="L1857" i="1"/>
  <c r="K1857" i="1"/>
  <c r="M1856" i="1"/>
  <c r="L1856" i="1"/>
  <c r="K1856" i="1"/>
  <c r="M1855" i="1"/>
  <c r="L1855" i="1"/>
  <c r="K1855" i="1"/>
  <c r="M1854" i="1"/>
  <c r="L1854" i="1"/>
  <c r="K1854" i="1"/>
  <c r="M1853" i="1"/>
  <c r="L1853" i="1"/>
  <c r="K1853" i="1"/>
  <c r="M1852" i="1"/>
  <c r="L1852" i="1"/>
  <c r="K1852" i="1"/>
  <c r="M1851" i="1"/>
  <c r="L1851" i="1"/>
  <c r="K1851" i="1"/>
  <c r="M1850" i="1"/>
  <c r="L1850" i="1"/>
  <c r="K1850" i="1"/>
  <c r="M1849" i="1"/>
  <c r="L1849" i="1"/>
  <c r="K1849" i="1"/>
  <c r="M1848" i="1"/>
  <c r="L1848" i="1"/>
  <c r="K1848" i="1"/>
  <c r="M1847" i="1"/>
  <c r="L1847" i="1"/>
  <c r="K1847" i="1"/>
  <c r="M1846" i="1"/>
  <c r="L1846" i="1"/>
  <c r="K1846" i="1"/>
  <c r="M1845" i="1"/>
  <c r="L1845" i="1"/>
  <c r="K1845" i="1"/>
  <c r="M1844" i="1"/>
  <c r="L1844" i="1"/>
  <c r="K1844" i="1"/>
  <c r="M1843" i="1"/>
  <c r="L1843" i="1"/>
  <c r="K1843" i="1"/>
  <c r="M1842" i="1"/>
  <c r="L1842" i="1"/>
  <c r="K1842" i="1"/>
  <c r="M1841" i="1"/>
  <c r="L1841" i="1"/>
  <c r="K1841" i="1"/>
  <c r="M1840" i="1"/>
  <c r="L1840" i="1"/>
  <c r="K1840" i="1"/>
  <c r="M1839" i="1"/>
  <c r="L1839" i="1"/>
  <c r="K1839" i="1"/>
  <c r="M1838" i="1"/>
  <c r="L1838" i="1"/>
  <c r="K1838" i="1"/>
  <c r="M1837" i="1"/>
  <c r="L1837" i="1"/>
  <c r="K1837" i="1"/>
  <c r="M1836" i="1"/>
  <c r="L1836" i="1"/>
  <c r="K1836" i="1"/>
  <c r="M1835" i="1"/>
  <c r="L1835" i="1"/>
  <c r="K1835" i="1"/>
  <c r="M1834" i="1"/>
  <c r="L1834" i="1"/>
  <c r="K1834" i="1"/>
  <c r="M1833" i="1"/>
  <c r="L1833" i="1"/>
  <c r="K1833" i="1"/>
  <c r="M1832" i="1"/>
  <c r="L1832" i="1"/>
  <c r="K1832" i="1"/>
  <c r="M1831" i="1"/>
  <c r="L1831" i="1"/>
  <c r="K1831" i="1"/>
  <c r="M1830" i="1"/>
  <c r="L1830" i="1"/>
  <c r="K1830" i="1"/>
  <c r="M1829" i="1"/>
  <c r="L1829" i="1"/>
  <c r="K1829" i="1"/>
  <c r="M1828" i="1"/>
  <c r="L1828" i="1"/>
  <c r="K1828" i="1"/>
  <c r="M1827" i="1"/>
  <c r="L1827" i="1"/>
  <c r="K1827" i="1"/>
  <c r="M1826" i="1"/>
  <c r="L1826" i="1"/>
  <c r="K1826" i="1"/>
  <c r="M1825" i="1"/>
  <c r="L1825" i="1"/>
  <c r="K1825" i="1"/>
  <c r="M1824" i="1"/>
  <c r="L1824" i="1"/>
  <c r="K1824" i="1"/>
  <c r="M1823" i="1"/>
  <c r="L1823" i="1"/>
  <c r="K1823" i="1"/>
  <c r="M1822" i="1"/>
  <c r="L1822" i="1"/>
  <c r="K1822" i="1"/>
  <c r="M1821" i="1"/>
  <c r="L1821" i="1"/>
  <c r="K1821" i="1"/>
  <c r="M1820" i="1"/>
  <c r="L1820" i="1"/>
  <c r="K1820" i="1"/>
  <c r="M1819" i="1"/>
  <c r="L1819" i="1"/>
  <c r="K1819" i="1"/>
  <c r="M1818" i="1"/>
  <c r="L1818" i="1"/>
  <c r="K1818" i="1"/>
  <c r="M1817" i="1"/>
  <c r="L1817" i="1"/>
  <c r="K1817" i="1"/>
  <c r="M1816" i="1"/>
  <c r="L1816" i="1"/>
  <c r="K1816" i="1"/>
  <c r="M1815" i="1"/>
  <c r="L1815" i="1"/>
  <c r="K1815" i="1"/>
  <c r="M1814" i="1"/>
  <c r="L1814" i="1"/>
  <c r="K1814" i="1"/>
  <c r="M1813" i="1"/>
  <c r="L1813" i="1"/>
  <c r="K1813" i="1"/>
  <c r="M1812" i="1"/>
  <c r="L1812" i="1"/>
  <c r="K1812" i="1"/>
  <c r="M1811" i="1"/>
  <c r="L1811" i="1"/>
  <c r="K1811" i="1"/>
  <c r="M1810" i="1"/>
  <c r="L1810" i="1"/>
  <c r="K1810" i="1"/>
  <c r="M1809" i="1"/>
  <c r="L1809" i="1"/>
  <c r="K1809" i="1"/>
  <c r="M1808" i="1"/>
  <c r="L1808" i="1"/>
  <c r="K1808" i="1"/>
  <c r="M1807" i="1"/>
  <c r="L1807" i="1"/>
  <c r="K1807" i="1"/>
  <c r="M1806" i="1"/>
  <c r="L1806" i="1"/>
  <c r="K1806" i="1"/>
  <c r="M1805" i="1"/>
  <c r="L1805" i="1"/>
  <c r="K1805" i="1"/>
  <c r="M1804" i="1"/>
  <c r="L1804" i="1"/>
  <c r="K1804" i="1"/>
  <c r="M1803" i="1"/>
  <c r="L1803" i="1"/>
  <c r="K1803" i="1"/>
  <c r="M1802" i="1"/>
  <c r="L1802" i="1"/>
  <c r="K1802" i="1"/>
  <c r="M1801" i="1"/>
  <c r="L1801" i="1"/>
  <c r="K1801" i="1"/>
  <c r="M1800" i="1"/>
  <c r="L1800" i="1"/>
  <c r="K1800" i="1"/>
  <c r="M1799" i="1"/>
  <c r="L1799" i="1"/>
  <c r="K1799" i="1"/>
  <c r="M1798" i="1"/>
  <c r="L1798" i="1"/>
  <c r="K1798" i="1"/>
  <c r="M1797" i="1"/>
  <c r="L1797" i="1"/>
  <c r="K1797" i="1"/>
  <c r="M1796" i="1"/>
  <c r="L1796" i="1"/>
  <c r="K1796" i="1"/>
  <c r="M1795" i="1"/>
  <c r="L1795" i="1"/>
  <c r="K1795" i="1"/>
  <c r="M1794" i="1"/>
  <c r="L1794" i="1"/>
  <c r="K1794" i="1"/>
  <c r="M1793" i="1"/>
  <c r="L1793" i="1"/>
  <c r="K1793" i="1"/>
  <c r="M1792" i="1"/>
  <c r="L1792" i="1"/>
  <c r="K1792" i="1"/>
  <c r="M1791" i="1"/>
  <c r="L1791" i="1"/>
  <c r="K1791" i="1"/>
  <c r="M1790" i="1"/>
  <c r="L1790" i="1"/>
  <c r="K1790" i="1"/>
  <c r="M1789" i="1"/>
  <c r="L1789" i="1"/>
  <c r="K1789" i="1"/>
  <c r="M1788" i="1"/>
  <c r="L1788" i="1"/>
  <c r="K1788" i="1"/>
  <c r="M1787" i="1"/>
  <c r="L1787" i="1"/>
  <c r="K1787" i="1"/>
  <c r="M1786" i="1"/>
  <c r="L1786" i="1"/>
  <c r="K1786" i="1"/>
  <c r="M1785" i="1"/>
  <c r="L1785" i="1"/>
  <c r="K1785" i="1"/>
  <c r="M1784" i="1"/>
  <c r="L1784" i="1"/>
  <c r="K1784" i="1"/>
  <c r="M1783" i="1"/>
  <c r="L1783" i="1"/>
  <c r="K1783" i="1"/>
  <c r="M1782" i="1"/>
  <c r="L1782" i="1"/>
  <c r="K1782" i="1"/>
  <c r="M1781" i="1"/>
  <c r="L1781" i="1"/>
  <c r="K1781" i="1"/>
  <c r="M1780" i="1"/>
  <c r="L1780" i="1"/>
  <c r="K1780" i="1"/>
  <c r="M1779" i="1"/>
  <c r="L1779" i="1"/>
  <c r="K1779" i="1"/>
  <c r="M1778" i="1"/>
  <c r="L1778" i="1"/>
  <c r="K1778" i="1"/>
  <c r="M1777" i="1"/>
  <c r="L1777" i="1"/>
  <c r="K1777" i="1"/>
  <c r="M1776" i="1"/>
  <c r="L1776" i="1"/>
  <c r="K1776" i="1"/>
  <c r="M1775" i="1"/>
  <c r="L1775" i="1"/>
  <c r="K1775" i="1"/>
  <c r="M1774" i="1"/>
  <c r="L1774" i="1"/>
  <c r="K1774" i="1"/>
  <c r="M1773" i="1"/>
  <c r="L1773" i="1"/>
  <c r="K1773" i="1"/>
  <c r="M1772" i="1"/>
  <c r="L1772" i="1"/>
  <c r="K1772" i="1"/>
  <c r="M1771" i="1"/>
  <c r="L1771" i="1"/>
  <c r="K1771" i="1"/>
  <c r="M1770" i="1"/>
  <c r="L1770" i="1"/>
  <c r="K1770" i="1"/>
  <c r="M1769" i="1"/>
  <c r="L1769" i="1"/>
  <c r="K1769" i="1"/>
  <c r="M1768" i="1"/>
  <c r="L1768" i="1"/>
  <c r="K1768" i="1"/>
  <c r="M1767" i="1"/>
  <c r="L1767" i="1"/>
  <c r="K1767" i="1"/>
  <c r="M1766" i="1"/>
  <c r="L1766" i="1"/>
  <c r="K1766" i="1"/>
  <c r="M1765" i="1"/>
  <c r="L1765" i="1"/>
  <c r="K1765" i="1"/>
  <c r="M1764" i="1"/>
  <c r="L1764" i="1"/>
  <c r="K1764" i="1"/>
  <c r="M1763" i="1"/>
  <c r="L1763" i="1"/>
  <c r="K1763" i="1"/>
  <c r="M1762" i="1"/>
  <c r="L1762" i="1"/>
  <c r="K1762" i="1"/>
  <c r="M1761" i="1"/>
  <c r="L1761" i="1"/>
  <c r="K1761" i="1"/>
  <c r="M1760" i="1"/>
  <c r="L1760" i="1"/>
  <c r="K1760" i="1"/>
  <c r="M1759" i="1"/>
  <c r="L1759" i="1"/>
  <c r="K1759" i="1"/>
  <c r="M1758" i="1"/>
  <c r="L1758" i="1"/>
  <c r="K1758" i="1"/>
  <c r="M1757" i="1"/>
  <c r="L1757" i="1"/>
  <c r="K1757" i="1"/>
  <c r="M1756" i="1"/>
  <c r="L1756" i="1"/>
  <c r="K1756" i="1"/>
  <c r="M1755" i="1"/>
  <c r="L1755" i="1"/>
  <c r="K1755" i="1"/>
  <c r="M1754" i="1"/>
  <c r="L1754" i="1"/>
  <c r="K1754" i="1"/>
  <c r="M1753" i="1"/>
  <c r="L1753" i="1"/>
  <c r="K1753" i="1"/>
  <c r="M1752" i="1"/>
  <c r="L1752" i="1"/>
  <c r="K1752" i="1"/>
  <c r="M1751" i="1"/>
  <c r="L1751" i="1"/>
  <c r="K1751" i="1"/>
  <c r="M1750" i="1"/>
  <c r="L1750" i="1"/>
  <c r="K1750" i="1"/>
  <c r="M1749" i="1"/>
  <c r="L1749" i="1"/>
  <c r="K1749" i="1"/>
  <c r="M1748" i="1"/>
  <c r="L1748" i="1"/>
  <c r="K1748" i="1"/>
  <c r="M1747" i="1"/>
  <c r="L1747" i="1"/>
  <c r="K1747" i="1"/>
  <c r="M1746" i="1"/>
  <c r="L1746" i="1"/>
  <c r="K1746" i="1"/>
  <c r="M1745" i="1"/>
  <c r="L1745" i="1"/>
  <c r="K1745" i="1"/>
  <c r="M1744" i="1"/>
  <c r="L1744" i="1"/>
  <c r="K1744" i="1"/>
  <c r="M1743" i="1"/>
  <c r="L1743" i="1"/>
  <c r="K1743" i="1"/>
  <c r="M1742" i="1"/>
  <c r="L1742" i="1"/>
  <c r="K1742" i="1"/>
  <c r="M1741" i="1"/>
  <c r="L1741" i="1"/>
  <c r="K1741" i="1"/>
  <c r="M1740" i="1"/>
  <c r="L1740" i="1"/>
  <c r="K1740" i="1"/>
  <c r="M1739" i="1"/>
  <c r="L1739" i="1"/>
  <c r="K1739" i="1"/>
  <c r="M1738" i="1"/>
  <c r="L1738" i="1"/>
  <c r="K1738" i="1"/>
  <c r="M1737" i="1"/>
  <c r="L1737" i="1"/>
  <c r="K1737" i="1"/>
  <c r="M1736" i="1"/>
  <c r="L1736" i="1"/>
  <c r="K1736" i="1"/>
  <c r="M1735" i="1"/>
  <c r="L1735" i="1"/>
  <c r="K1735" i="1"/>
  <c r="M1734" i="1"/>
  <c r="L1734" i="1"/>
  <c r="K1734" i="1"/>
  <c r="M1733" i="1"/>
  <c r="L1733" i="1"/>
  <c r="K1733" i="1"/>
  <c r="M1732" i="1"/>
  <c r="L1732" i="1"/>
  <c r="K1732" i="1"/>
  <c r="M1731" i="1"/>
  <c r="L1731" i="1"/>
  <c r="K1731" i="1"/>
  <c r="M1730" i="1"/>
  <c r="L1730" i="1"/>
  <c r="K1730" i="1"/>
  <c r="M1729" i="1"/>
  <c r="L1729" i="1"/>
  <c r="K1729" i="1"/>
  <c r="M1728" i="1"/>
  <c r="L1728" i="1"/>
  <c r="K1728" i="1"/>
  <c r="M1727" i="1"/>
  <c r="L1727" i="1"/>
  <c r="K1727" i="1"/>
  <c r="M1726" i="1"/>
  <c r="L1726" i="1"/>
  <c r="K1726" i="1"/>
  <c r="M1725" i="1"/>
  <c r="L1725" i="1"/>
  <c r="K1725" i="1"/>
  <c r="M1724" i="1"/>
  <c r="L1724" i="1"/>
  <c r="K1724" i="1"/>
  <c r="M1723" i="1"/>
  <c r="L1723" i="1"/>
  <c r="K1723" i="1"/>
  <c r="M1722" i="1"/>
  <c r="L1722" i="1"/>
  <c r="K1722" i="1"/>
  <c r="M1721" i="1"/>
  <c r="L1721" i="1"/>
  <c r="K1721" i="1"/>
  <c r="M1720" i="1"/>
  <c r="L1720" i="1"/>
  <c r="K1720" i="1"/>
  <c r="M1719" i="1"/>
  <c r="L1719" i="1"/>
  <c r="K1719" i="1"/>
  <c r="M1718" i="1"/>
  <c r="L1718" i="1"/>
  <c r="K1718" i="1"/>
  <c r="M1717" i="1"/>
  <c r="L1717" i="1"/>
  <c r="K1717" i="1"/>
  <c r="M1716" i="1"/>
  <c r="L1716" i="1"/>
  <c r="K1716" i="1"/>
  <c r="M1715" i="1"/>
  <c r="L1715" i="1"/>
  <c r="K1715" i="1"/>
  <c r="M1714" i="1"/>
  <c r="L1714" i="1"/>
  <c r="K1714" i="1"/>
  <c r="M1713" i="1"/>
  <c r="L1713" i="1"/>
  <c r="K1713" i="1"/>
  <c r="M1712" i="1"/>
  <c r="L1712" i="1"/>
  <c r="K1712" i="1"/>
  <c r="M1711" i="1"/>
  <c r="L1711" i="1"/>
  <c r="K1711" i="1"/>
  <c r="M1710" i="1"/>
  <c r="L1710" i="1"/>
  <c r="K1710" i="1"/>
  <c r="M1709" i="1"/>
  <c r="L1709" i="1"/>
  <c r="K1709" i="1"/>
  <c r="M1708" i="1"/>
  <c r="L1708" i="1"/>
  <c r="K1708" i="1"/>
  <c r="M1707" i="1"/>
  <c r="L1707" i="1"/>
  <c r="K1707" i="1"/>
  <c r="M1706" i="1"/>
  <c r="L1706" i="1"/>
  <c r="K1706" i="1"/>
  <c r="M1705" i="1"/>
  <c r="L1705" i="1"/>
  <c r="K1705" i="1"/>
  <c r="M1704" i="1"/>
  <c r="L1704" i="1"/>
  <c r="K1704" i="1"/>
  <c r="M1703" i="1"/>
  <c r="L1703" i="1"/>
  <c r="K1703" i="1"/>
  <c r="M1702" i="1"/>
  <c r="L1702" i="1"/>
  <c r="K1702" i="1"/>
  <c r="M1701" i="1"/>
  <c r="L1701" i="1"/>
  <c r="K1701" i="1"/>
  <c r="M1700" i="1"/>
  <c r="L1700" i="1"/>
  <c r="K1700" i="1"/>
  <c r="M1699" i="1"/>
  <c r="L1699" i="1"/>
  <c r="K1699" i="1"/>
  <c r="M1698" i="1"/>
  <c r="L1698" i="1"/>
  <c r="K1698" i="1"/>
  <c r="M1697" i="1"/>
  <c r="L1697" i="1"/>
  <c r="K1697" i="1"/>
  <c r="M1696" i="1"/>
  <c r="L1696" i="1"/>
  <c r="K1696" i="1"/>
  <c r="M1695" i="1"/>
  <c r="L1695" i="1"/>
  <c r="K1695" i="1"/>
  <c r="M1694" i="1"/>
  <c r="L1694" i="1"/>
  <c r="K1694" i="1"/>
  <c r="M1693" i="1"/>
  <c r="L1693" i="1"/>
  <c r="K1693" i="1"/>
  <c r="M1692" i="1"/>
  <c r="L1692" i="1"/>
  <c r="K1692" i="1"/>
  <c r="M1691" i="1"/>
  <c r="L1691" i="1"/>
  <c r="K1691" i="1"/>
  <c r="M1690" i="1"/>
  <c r="L1690" i="1"/>
  <c r="K1690" i="1"/>
  <c r="M1689" i="1"/>
  <c r="L1689" i="1"/>
  <c r="K1689" i="1"/>
  <c r="M1688" i="1"/>
  <c r="L1688" i="1"/>
  <c r="K1688" i="1"/>
  <c r="M1687" i="1"/>
  <c r="L1687" i="1"/>
  <c r="K1687" i="1"/>
  <c r="M1686" i="1"/>
  <c r="L1686" i="1"/>
  <c r="K1686" i="1"/>
  <c r="M1685" i="1"/>
  <c r="L1685" i="1"/>
  <c r="K1685" i="1"/>
  <c r="M1684" i="1"/>
  <c r="L1684" i="1"/>
  <c r="K1684" i="1"/>
  <c r="M1683" i="1"/>
  <c r="L1683" i="1"/>
  <c r="K1683" i="1"/>
  <c r="M1682" i="1"/>
  <c r="L1682" i="1"/>
  <c r="K1682" i="1"/>
  <c r="M1681" i="1"/>
  <c r="L1681" i="1"/>
  <c r="K1681" i="1"/>
  <c r="M1680" i="1"/>
  <c r="L1680" i="1"/>
  <c r="K1680" i="1"/>
  <c r="M1679" i="1"/>
  <c r="L1679" i="1"/>
  <c r="K1679" i="1"/>
  <c r="M1678" i="1"/>
  <c r="L1678" i="1"/>
  <c r="K1678" i="1"/>
  <c r="M1677" i="1"/>
  <c r="L1677" i="1"/>
  <c r="K1677" i="1"/>
  <c r="M1676" i="1"/>
  <c r="L1676" i="1"/>
  <c r="K1676" i="1"/>
  <c r="M1675" i="1"/>
  <c r="L1675" i="1"/>
  <c r="K1675" i="1"/>
  <c r="M1674" i="1"/>
  <c r="L1674" i="1"/>
  <c r="K1674" i="1"/>
  <c r="M1673" i="1"/>
  <c r="L1673" i="1"/>
  <c r="K1673" i="1"/>
  <c r="M1672" i="1"/>
  <c r="L1672" i="1"/>
  <c r="K1672" i="1"/>
  <c r="M1671" i="1"/>
  <c r="L1671" i="1"/>
  <c r="K1671" i="1"/>
  <c r="M1670" i="1"/>
  <c r="L1670" i="1"/>
  <c r="K1670" i="1"/>
  <c r="M1669" i="1"/>
  <c r="L1669" i="1"/>
  <c r="K1669" i="1"/>
  <c r="M1668" i="1"/>
  <c r="L1668" i="1"/>
  <c r="K1668" i="1"/>
  <c r="M1667" i="1"/>
  <c r="L1667" i="1"/>
  <c r="K1667" i="1"/>
  <c r="M1666" i="1"/>
  <c r="L1666" i="1"/>
  <c r="K1666" i="1"/>
  <c r="M1665" i="1"/>
  <c r="L1665" i="1"/>
  <c r="K1665" i="1"/>
  <c r="M1664" i="1"/>
  <c r="L1664" i="1"/>
  <c r="K1664" i="1"/>
  <c r="M1663" i="1"/>
  <c r="L1663" i="1"/>
  <c r="K1663" i="1"/>
  <c r="M1662" i="1"/>
  <c r="L1662" i="1"/>
  <c r="K1662" i="1"/>
  <c r="M1661" i="1"/>
  <c r="L1661" i="1"/>
  <c r="K1661" i="1"/>
  <c r="M1660" i="1"/>
  <c r="L1660" i="1"/>
  <c r="K1660" i="1"/>
  <c r="M1659" i="1"/>
  <c r="L1659" i="1"/>
  <c r="K1659" i="1"/>
  <c r="M1658" i="1"/>
  <c r="L1658" i="1"/>
  <c r="K1658" i="1"/>
  <c r="M1657" i="1"/>
  <c r="L1657" i="1"/>
  <c r="K1657" i="1"/>
  <c r="M1656" i="1"/>
  <c r="L1656" i="1"/>
  <c r="K1656" i="1"/>
  <c r="M1655" i="1"/>
  <c r="L1655" i="1"/>
  <c r="K1655" i="1"/>
  <c r="M1654" i="1"/>
  <c r="L1654" i="1"/>
  <c r="K1654" i="1"/>
  <c r="M1653" i="1"/>
  <c r="L1653" i="1"/>
  <c r="K1653" i="1"/>
  <c r="M1652" i="1"/>
  <c r="L1652" i="1"/>
  <c r="K1652" i="1"/>
  <c r="M1651" i="1"/>
  <c r="L1651" i="1"/>
  <c r="K1651" i="1"/>
  <c r="M1650" i="1"/>
  <c r="L1650" i="1"/>
  <c r="K1650" i="1"/>
  <c r="M1649" i="1"/>
  <c r="L1649" i="1"/>
  <c r="K1649" i="1"/>
  <c r="M1648" i="1"/>
  <c r="L1648" i="1"/>
  <c r="K1648" i="1"/>
  <c r="M1647" i="1"/>
  <c r="L1647" i="1"/>
  <c r="K1647" i="1"/>
  <c r="M1646" i="1"/>
  <c r="L1646" i="1"/>
  <c r="K1646" i="1"/>
  <c r="M1645" i="1"/>
  <c r="L1645" i="1"/>
  <c r="K1645" i="1"/>
  <c r="M1644" i="1"/>
  <c r="L1644" i="1"/>
  <c r="K1644" i="1"/>
  <c r="M1643" i="1"/>
  <c r="L1643" i="1"/>
  <c r="K1643" i="1"/>
  <c r="M1642" i="1"/>
  <c r="L1642" i="1"/>
  <c r="K1642" i="1"/>
  <c r="M1641" i="1"/>
  <c r="L1641" i="1"/>
  <c r="K1641" i="1"/>
  <c r="M1640" i="1"/>
  <c r="L1640" i="1"/>
  <c r="K1640" i="1"/>
  <c r="M1639" i="1"/>
  <c r="L1639" i="1"/>
  <c r="K1639" i="1"/>
  <c r="M1638" i="1"/>
  <c r="L1638" i="1"/>
  <c r="K1638" i="1"/>
  <c r="M1637" i="1"/>
  <c r="L1637" i="1"/>
  <c r="K1637" i="1"/>
  <c r="M1636" i="1"/>
  <c r="L1636" i="1"/>
  <c r="K1636" i="1"/>
  <c r="M1635" i="1"/>
  <c r="L1635" i="1"/>
  <c r="K1635" i="1"/>
  <c r="M1634" i="1"/>
  <c r="L1634" i="1"/>
  <c r="K1634" i="1"/>
  <c r="M1633" i="1"/>
  <c r="L1633" i="1"/>
  <c r="K1633" i="1"/>
  <c r="M1632" i="1"/>
  <c r="L1632" i="1"/>
  <c r="K1632" i="1"/>
  <c r="M1631" i="1"/>
  <c r="L1631" i="1"/>
  <c r="K1631" i="1"/>
  <c r="M1630" i="1"/>
  <c r="L1630" i="1"/>
  <c r="K1630" i="1"/>
  <c r="M1629" i="1"/>
  <c r="L1629" i="1"/>
  <c r="K1629" i="1"/>
  <c r="M1628" i="1"/>
  <c r="L1628" i="1"/>
  <c r="K1628" i="1"/>
  <c r="M1627" i="1"/>
  <c r="L1627" i="1"/>
  <c r="K1627" i="1"/>
  <c r="M1626" i="1"/>
  <c r="L1626" i="1"/>
  <c r="K1626" i="1"/>
  <c r="M1625" i="1"/>
  <c r="L1625" i="1"/>
  <c r="K1625" i="1"/>
  <c r="M1624" i="1"/>
  <c r="L1624" i="1"/>
  <c r="K1624" i="1"/>
  <c r="M1623" i="1"/>
  <c r="L1623" i="1"/>
  <c r="K1623" i="1"/>
  <c r="M1622" i="1"/>
  <c r="L1622" i="1"/>
  <c r="K1622" i="1"/>
  <c r="M1621" i="1"/>
  <c r="L1621" i="1"/>
  <c r="K1621" i="1"/>
  <c r="M1620" i="1"/>
  <c r="L1620" i="1"/>
  <c r="K1620" i="1"/>
  <c r="M1619" i="1"/>
  <c r="L1619" i="1"/>
  <c r="K1619" i="1"/>
  <c r="M1618" i="1"/>
  <c r="L1618" i="1"/>
  <c r="K1618" i="1"/>
  <c r="M1617" i="1"/>
  <c r="L1617" i="1"/>
  <c r="K1617" i="1"/>
  <c r="M1616" i="1"/>
  <c r="L1616" i="1"/>
  <c r="K1616" i="1"/>
  <c r="M1615" i="1"/>
  <c r="L1615" i="1"/>
  <c r="K1615" i="1"/>
  <c r="M1614" i="1"/>
  <c r="L1614" i="1"/>
  <c r="K1614" i="1"/>
  <c r="M1613" i="1"/>
  <c r="L1613" i="1"/>
  <c r="K1613" i="1"/>
  <c r="M1612" i="1"/>
  <c r="L1612" i="1"/>
  <c r="K1612" i="1"/>
  <c r="M1611" i="1"/>
  <c r="L1611" i="1"/>
  <c r="K1611" i="1"/>
  <c r="M1610" i="1"/>
  <c r="L1610" i="1"/>
  <c r="K1610" i="1"/>
  <c r="M1609" i="1"/>
  <c r="L1609" i="1"/>
  <c r="K1609" i="1"/>
  <c r="M1608" i="1"/>
  <c r="L1608" i="1"/>
  <c r="K1608" i="1"/>
  <c r="M1607" i="1"/>
  <c r="L1607" i="1"/>
  <c r="K1607" i="1"/>
  <c r="M1606" i="1"/>
  <c r="L1606" i="1"/>
  <c r="K1606" i="1"/>
  <c r="M1605" i="1"/>
  <c r="L1605" i="1"/>
  <c r="K1605" i="1"/>
  <c r="M1604" i="1"/>
  <c r="L1604" i="1"/>
  <c r="K1604" i="1"/>
  <c r="M1603" i="1"/>
  <c r="L1603" i="1"/>
  <c r="K1603" i="1"/>
  <c r="M1602" i="1"/>
  <c r="L1602" i="1"/>
  <c r="K1602" i="1"/>
  <c r="M1601" i="1"/>
  <c r="L1601" i="1"/>
  <c r="K1601" i="1"/>
  <c r="M1600" i="1"/>
  <c r="L1600" i="1"/>
  <c r="K1600" i="1"/>
  <c r="M1599" i="1"/>
  <c r="L1599" i="1"/>
  <c r="K1599" i="1"/>
  <c r="M1598" i="1"/>
  <c r="L1598" i="1"/>
  <c r="K1598" i="1"/>
  <c r="M1597" i="1"/>
  <c r="L1597" i="1"/>
  <c r="K1597" i="1"/>
  <c r="M1596" i="1"/>
  <c r="L1596" i="1"/>
  <c r="K1596" i="1"/>
  <c r="M1595" i="1"/>
  <c r="L1595" i="1"/>
  <c r="K1595" i="1"/>
  <c r="M1594" i="1"/>
  <c r="L1594" i="1"/>
  <c r="K1594" i="1"/>
  <c r="M1593" i="1"/>
  <c r="L1593" i="1"/>
  <c r="K1593" i="1"/>
  <c r="M1592" i="1"/>
  <c r="L1592" i="1"/>
  <c r="K1592" i="1"/>
  <c r="M1591" i="1"/>
  <c r="L1591" i="1"/>
  <c r="K1591" i="1"/>
  <c r="M1590" i="1"/>
  <c r="L1590" i="1"/>
  <c r="K1590" i="1"/>
  <c r="M1589" i="1"/>
  <c r="L1589" i="1"/>
  <c r="K1589" i="1"/>
  <c r="M1588" i="1"/>
  <c r="L1588" i="1"/>
  <c r="K1588" i="1"/>
  <c r="M1587" i="1"/>
  <c r="L1587" i="1"/>
  <c r="K1587" i="1"/>
  <c r="M1586" i="1"/>
  <c r="L1586" i="1"/>
  <c r="K1586" i="1"/>
  <c r="M1585" i="1"/>
  <c r="L1585" i="1"/>
  <c r="K1585" i="1"/>
  <c r="M1584" i="1"/>
  <c r="L1584" i="1"/>
  <c r="K1584" i="1"/>
  <c r="M1583" i="1"/>
  <c r="L1583" i="1"/>
  <c r="K1583" i="1"/>
  <c r="M1582" i="1"/>
  <c r="L1582" i="1"/>
  <c r="K1582" i="1"/>
  <c r="M1581" i="1"/>
  <c r="L1581" i="1"/>
  <c r="K1581" i="1"/>
  <c r="M1580" i="1"/>
  <c r="L1580" i="1"/>
  <c r="K1580" i="1"/>
  <c r="M1579" i="1"/>
  <c r="L1579" i="1"/>
  <c r="K1579" i="1"/>
  <c r="M1578" i="1"/>
  <c r="L1578" i="1"/>
  <c r="K1578" i="1"/>
  <c r="M1577" i="1"/>
  <c r="L1577" i="1"/>
  <c r="K1577" i="1"/>
  <c r="M1576" i="1"/>
  <c r="L1576" i="1"/>
  <c r="K1576" i="1"/>
  <c r="M1575" i="1"/>
  <c r="L1575" i="1"/>
  <c r="K1575" i="1"/>
  <c r="M1574" i="1"/>
  <c r="L1574" i="1"/>
  <c r="K1574" i="1"/>
  <c r="M1573" i="1"/>
  <c r="L1573" i="1"/>
  <c r="K1573" i="1"/>
  <c r="M1572" i="1"/>
  <c r="L1572" i="1"/>
  <c r="K1572" i="1"/>
  <c r="M1571" i="1"/>
  <c r="L1571" i="1"/>
  <c r="K1571" i="1"/>
  <c r="M1570" i="1"/>
  <c r="L1570" i="1"/>
  <c r="K1570" i="1"/>
  <c r="M1569" i="1"/>
  <c r="L1569" i="1"/>
  <c r="K1569" i="1"/>
  <c r="M1568" i="1"/>
  <c r="L1568" i="1"/>
  <c r="K1568" i="1"/>
  <c r="M1567" i="1"/>
  <c r="L1567" i="1"/>
  <c r="K1567" i="1"/>
  <c r="M1566" i="1"/>
  <c r="L1566" i="1"/>
  <c r="K1566" i="1"/>
  <c r="M1565" i="1"/>
  <c r="L1565" i="1"/>
  <c r="K1565" i="1"/>
  <c r="M1564" i="1"/>
  <c r="L1564" i="1"/>
  <c r="K1564" i="1"/>
  <c r="M1563" i="1"/>
  <c r="L1563" i="1"/>
  <c r="K1563" i="1"/>
  <c r="M1562" i="1"/>
  <c r="L1562" i="1"/>
  <c r="K1562" i="1"/>
  <c r="M1561" i="1"/>
  <c r="L1561" i="1"/>
  <c r="K1561" i="1"/>
  <c r="M1560" i="1"/>
  <c r="L1560" i="1"/>
  <c r="K1560" i="1"/>
  <c r="M1559" i="1"/>
  <c r="L1559" i="1"/>
  <c r="K1559" i="1"/>
  <c r="M1558" i="1"/>
  <c r="L1558" i="1"/>
  <c r="K1558" i="1"/>
  <c r="M1557" i="1"/>
  <c r="L1557" i="1"/>
  <c r="K1557" i="1"/>
  <c r="M1556" i="1"/>
  <c r="L1556" i="1"/>
  <c r="K1556" i="1"/>
  <c r="M1555" i="1"/>
  <c r="L1555" i="1"/>
  <c r="K1555" i="1"/>
  <c r="M1554" i="1"/>
  <c r="L1554" i="1"/>
  <c r="K1554" i="1"/>
  <c r="M1553" i="1"/>
  <c r="L1553" i="1"/>
  <c r="K1553" i="1"/>
  <c r="M1552" i="1"/>
  <c r="L1552" i="1"/>
  <c r="K1552" i="1"/>
  <c r="M1551" i="1"/>
  <c r="L1551" i="1"/>
  <c r="K1551" i="1"/>
  <c r="M1550" i="1"/>
  <c r="L1550" i="1"/>
  <c r="K1550" i="1"/>
  <c r="M1549" i="1"/>
  <c r="L1549" i="1"/>
  <c r="K1549" i="1"/>
  <c r="M1548" i="1"/>
  <c r="L1548" i="1"/>
  <c r="K1548" i="1"/>
  <c r="M1547" i="1"/>
  <c r="L1547" i="1"/>
  <c r="K1547" i="1"/>
  <c r="M1546" i="1"/>
  <c r="L1546" i="1"/>
  <c r="K1546" i="1"/>
  <c r="M1545" i="1"/>
  <c r="L1545" i="1"/>
  <c r="K1545" i="1"/>
  <c r="M1544" i="1"/>
  <c r="L1544" i="1"/>
  <c r="K1544" i="1"/>
  <c r="M1543" i="1"/>
  <c r="L1543" i="1"/>
  <c r="K1543" i="1"/>
  <c r="M1542" i="1"/>
  <c r="L1542" i="1"/>
  <c r="K1542" i="1"/>
  <c r="M1541" i="1"/>
  <c r="L1541" i="1"/>
  <c r="K1541" i="1"/>
  <c r="M1540" i="1"/>
  <c r="L1540" i="1"/>
  <c r="K1540" i="1"/>
  <c r="M1539" i="1"/>
  <c r="L1539" i="1"/>
  <c r="K1539" i="1"/>
  <c r="M1538" i="1"/>
  <c r="L1538" i="1"/>
  <c r="K1538" i="1"/>
  <c r="M1537" i="1"/>
  <c r="L1537" i="1"/>
  <c r="K1537" i="1"/>
  <c r="M1536" i="1"/>
  <c r="L1536" i="1"/>
  <c r="K1536" i="1"/>
  <c r="M1535" i="1"/>
  <c r="L1535" i="1"/>
  <c r="K1535" i="1"/>
  <c r="M1534" i="1"/>
  <c r="L1534" i="1"/>
  <c r="K1534" i="1"/>
  <c r="M1533" i="1"/>
  <c r="L1533" i="1"/>
  <c r="K1533" i="1"/>
  <c r="M1532" i="1"/>
  <c r="L1532" i="1"/>
  <c r="K1532" i="1"/>
  <c r="M1531" i="1"/>
  <c r="L1531" i="1"/>
  <c r="K1531" i="1"/>
  <c r="M1530" i="1"/>
  <c r="L1530" i="1"/>
  <c r="K1530" i="1"/>
  <c r="M1529" i="1"/>
  <c r="L1529" i="1"/>
  <c r="K1529" i="1"/>
  <c r="M1528" i="1"/>
  <c r="L1528" i="1"/>
  <c r="K1528" i="1"/>
  <c r="M1527" i="1"/>
  <c r="L1527" i="1"/>
  <c r="K1527" i="1"/>
  <c r="M1526" i="1"/>
  <c r="L1526" i="1"/>
  <c r="K1526" i="1"/>
  <c r="M1525" i="1"/>
  <c r="L1525" i="1"/>
  <c r="K1525" i="1"/>
  <c r="M1524" i="1"/>
  <c r="L1524" i="1"/>
  <c r="K1524" i="1"/>
  <c r="M1523" i="1"/>
  <c r="L1523" i="1"/>
  <c r="K1523" i="1"/>
  <c r="M1522" i="1"/>
  <c r="L1522" i="1"/>
  <c r="K1522" i="1"/>
  <c r="M1521" i="1"/>
  <c r="L1521" i="1"/>
  <c r="K1521" i="1"/>
  <c r="M1520" i="1"/>
  <c r="L1520" i="1"/>
  <c r="K1520" i="1"/>
  <c r="M1519" i="1"/>
  <c r="L1519" i="1"/>
  <c r="K1519" i="1"/>
  <c r="M1518" i="1"/>
  <c r="L1518" i="1"/>
  <c r="K1518" i="1"/>
  <c r="M1517" i="1"/>
  <c r="L1517" i="1"/>
  <c r="K1517" i="1"/>
  <c r="M1516" i="1"/>
  <c r="L1516" i="1"/>
  <c r="K1516" i="1"/>
  <c r="M1515" i="1"/>
  <c r="L1515" i="1"/>
  <c r="K1515" i="1"/>
  <c r="M1514" i="1"/>
  <c r="L1514" i="1"/>
  <c r="K1514" i="1"/>
  <c r="M1513" i="1"/>
  <c r="L1513" i="1"/>
  <c r="K1513" i="1"/>
  <c r="M1512" i="1"/>
  <c r="L1512" i="1"/>
  <c r="K1512" i="1"/>
  <c r="M1511" i="1"/>
  <c r="L1511" i="1"/>
  <c r="K1511" i="1"/>
  <c r="M1510" i="1"/>
  <c r="L1510" i="1"/>
  <c r="K1510" i="1"/>
  <c r="M1509" i="1"/>
  <c r="L1509" i="1"/>
  <c r="K1509" i="1"/>
  <c r="M1508" i="1"/>
  <c r="L1508" i="1"/>
  <c r="K1508" i="1"/>
  <c r="M1507" i="1"/>
  <c r="L1507" i="1"/>
  <c r="K1507" i="1"/>
  <c r="M1506" i="1"/>
  <c r="L1506" i="1"/>
  <c r="K1506" i="1"/>
  <c r="M1505" i="1"/>
  <c r="L1505" i="1"/>
  <c r="K1505" i="1"/>
  <c r="M1504" i="1"/>
  <c r="L1504" i="1"/>
  <c r="K1504" i="1"/>
  <c r="M1503" i="1"/>
  <c r="L1503" i="1"/>
  <c r="K1503" i="1"/>
  <c r="M1502" i="1"/>
  <c r="L1502" i="1"/>
  <c r="K1502" i="1"/>
  <c r="M1501" i="1"/>
  <c r="L1501" i="1"/>
  <c r="K1501" i="1"/>
  <c r="M1500" i="1"/>
  <c r="L1500" i="1"/>
  <c r="K1500" i="1"/>
  <c r="M1499" i="1"/>
  <c r="L1499" i="1"/>
  <c r="K1499" i="1"/>
  <c r="M1498" i="1"/>
  <c r="L1498" i="1"/>
  <c r="K1498" i="1"/>
  <c r="M1497" i="1"/>
  <c r="L1497" i="1"/>
  <c r="K1497" i="1"/>
  <c r="M1496" i="1"/>
  <c r="L1496" i="1"/>
  <c r="K1496" i="1"/>
  <c r="M1495" i="1"/>
  <c r="L1495" i="1"/>
  <c r="K1495" i="1"/>
  <c r="M1494" i="1"/>
  <c r="L1494" i="1"/>
  <c r="K1494" i="1"/>
  <c r="M1493" i="1"/>
  <c r="L1493" i="1"/>
  <c r="K1493" i="1"/>
  <c r="M1492" i="1"/>
  <c r="L1492" i="1"/>
  <c r="K1492" i="1"/>
  <c r="M1491" i="1"/>
  <c r="L1491" i="1"/>
  <c r="K1491" i="1"/>
  <c r="M1490" i="1"/>
  <c r="L1490" i="1"/>
  <c r="K1490" i="1"/>
  <c r="M1489" i="1"/>
  <c r="L1489" i="1"/>
  <c r="K1489" i="1"/>
  <c r="M1488" i="1"/>
  <c r="L1488" i="1"/>
  <c r="K1488" i="1"/>
  <c r="M1487" i="1"/>
  <c r="L1487" i="1"/>
  <c r="K1487" i="1"/>
  <c r="M1486" i="1"/>
  <c r="L1486" i="1"/>
  <c r="K1486" i="1"/>
  <c r="M1485" i="1"/>
  <c r="L1485" i="1"/>
  <c r="K1485" i="1"/>
  <c r="M1484" i="1"/>
  <c r="L1484" i="1"/>
  <c r="K1484" i="1"/>
  <c r="M1483" i="1"/>
  <c r="L1483" i="1"/>
  <c r="K1483" i="1"/>
  <c r="M1482" i="1"/>
  <c r="L1482" i="1"/>
  <c r="K1482" i="1"/>
  <c r="M1481" i="1"/>
  <c r="L1481" i="1"/>
  <c r="K1481" i="1"/>
  <c r="M1480" i="1"/>
  <c r="L1480" i="1"/>
  <c r="K1480" i="1"/>
  <c r="M1479" i="1"/>
  <c r="L1479" i="1"/>
  <c r="K1479" i="1"/>
  <c r="M1478" i="1"/>
  <c r="L1478" i="1"/>
  <c r="K1478" i="1"/>
  <c r="M1477" i="1"/>
  <c r="L1477" i="1"/>
  <c r="K1477" i="1"/>
  <c r="M1476" i="1"/>
  <c r="L1476" i="1"/>
  <c r="K1476" i="1"/>
  <c r="M1475" i="1"/>
  <c r="L1475" i="1"/>
  <c r="K1475" i="1"/>
  <c r="M1474" i="1"/>
  <c r="L1474" i="1"/>
  <c r="K1474" i="1"/>
  <c r="M1473" i="1"/>
  <c r="L1473" i="1"/>
  <c r="K1473" i="1"/>
  <c r="M1472" i="1"/>
  <c r="L1472" i="1"/>
  <c r="K1472" i="1"/>
  <c r="M1471" i="1"/>
  <c r="L1471" i="1"/>
  <c r="K1471" i="1"/>
  <c r="M1470" i="1"/>
  <c r="L1470" i="1"/>
  <c r="K1470" i="1"/>
  <c r="M1469" i="1"/>
  <c r="L1469" i="1"/>
  <c r="K1469" i="1"/>
  <c r="M1468" i="1"/>
  <c r="L1468" i="1"/>
  <c r="K1468" i="1"/>
  <c r="M1467" i="1"/>
  <c r="L1467" i="1"/>
  <c r="K1467" i="1"/>
  <c r="M1466" i="1"/>
  <c r="L1466" i="1"/>
  <c r="K1466" i="1"/>
  <c r="M1465" i="1"/>
  <c r="L1465" i="1"/>
  <c r="K1465" i="1"/>
  <c r="M1464" i="1"/>
  <c r="L1464" i="1"/>
  <c r="K1464" i="1"/>
  <c r="M1463" i="1"/>
  <c r="L1463" i="1"/>
  <c r="K1463" i="1"/>
  <c r="M1462" i="1"/>
  <c r="L1462" i="1"/>
  <c r="K1462" i="1"/>
  <c r="M1461" i="1"/>
  <c r="L1461" i="1"/>
  <c r="K1461" i="1"/>
  <c r="M1460" i="1"/>
  <c r="L1460" i="1"/>
  <c r="K1460" i="1"/>
  <c r="M1459" i="1"/>
  <c r="L1459" i="1"/>
  <c r="K1459" i="1"/>
  <c r="M1458" i="1"/>
  <c r="L1458" i="1"/>
  <c r="K1458" i="1"/>
  <c r="M1457" i="1"/>
  <c r="L1457" i="1"/>
  <c r="K1457" i="1"/>
  <c r="M1456" i="1"/>
  <c r="L1456" i="1"/>
  <c r="K1456" i="1"/>
  <c r="M1455" i="1"/>
  <c r="L1455" i="1"/>
  <c r="K1455" i="1"/>
  <c r="M1454" i="1"/>
  <c r="L1454" i="1"/>
  <c r="K1454" i="1"/>
  <c r="M1453" i="1"/>
  <c r="L1453" i="1"/>
  <c r="K1453" i="1"/>
  <c r="M1452" i="1"/>
  <c r="L1452" i="1"/>
  <c r="K1452" i="1"/>
  <c r="M1451" i="1"/>
  <c r="L1451" i="1"/>
  <c r="K1451" i="1"/>
  <c r="M1450" i="1"/>
  <c r="L1450" i="1"/>
  <c r="K1450" i="1"/>
  <c r="M1449" i="1"/>
  <c r="L1449" i="1"/>
  <c r="K1449" i="1"/>
  <c r="M1448" i="1"/>
  <c r="L1448" i="1"/>
  <c r="K1448" i="1"/>
  <c r="M1447" i="1"/>
  <c r="L1447" i="1"/>
  <c r="K1447" i="1"/>
  <c r="M1446" i="1"/>
  <c r="L1446" i="1"/>
  <c r="K1446" i="1"/>
  <c r="M1445" i="1"/>
  <c r="L1445" i="1"/>
  <c r="K1445" i="1"/>
  <c r="M1444" i="1"/>
  <c r="L1444" i="1"/>
  <c r="K1444" i="1"/>
  <c r="M1443" i="1"/>
  <c r="L1443" i="1"/>
  <c r="K1443" i="1"/>
  <c r="M1442" i="1"/>
  <c r="L1442" i="1"/>
  <c r="K1442" i="1"/>
  <c r="M1441" i="1"/>
  <c r="L1441" i="1"/>
  <c r="K1441" i="1"/>
  <c r="M1440" i="1"/>
  <c r="L1440" i="1"/>
  <c r="K1440" i="1"/>
  <c r="M1439" i="1"/>
  <c r="L1439" i="1"/>
  <c r="K1439" i="1"/>
  <c r="M1438" i="1"/>
  <c r="L1438" i="1"/>
  <c r="K1438" i="1"/>
  <c r="M1437" i="1"/>
  <c r="L1437" i="1"/>
  <c r="K1437" i="1"/>
  <c r="M1436" i="1"/>
  <c r="L1436" i="1"/>
  <c r="K1436" i="1"/>
  <c r="M1435" i="1"/>
  <c r="L1435" i="1"/>
  <c r="K1435" i="1"/>
  <c r="M1434" i="1"/>
  <c r="L1434" i="1"/>
  <c r="K1434" i="1"/>
  <c r="M1433" i="1"/>
  <c r="L1433" i="1"/>
  <c r="K1433" i="1"/>
  <c r="M1432" i="1"/>
  <c r="L1432" i="1"/>
  <c r="K1432" i="1"/>
  <c r="M1431" i="1"/>
  <c r="L1431" i="1"/>
  <c r="K1431" i="1"/>
  <c r="M1430" i="1"/>
  <c r="L1430" i="1"/>
  <c r="K1430" i="1"/>
  <c r="M1429" i="1"/>
  <c r="L1429" i="1"/>
  <c r="K1429" i="1"/>
  <c r="M1428" i="1"/>
  <c r="L1428" i="1"/>
  <c r="K1428" i="1"/>
  <c r="M1427" i="1"/>
  <c r="L1427" i="1"/>
  <c r="K1427" i="1"/>
  <c r="M1426" i="1"/>
  <c r="L1426" i="1"/>
  <c r="K1426" i="1"/>
  <c r="M1425" i="1"/>
  <c r="L1425" i="1"/>
  <c r="K1425" i="1"/>
  <c r="M1424" i="1"/>
  <c r="L1424" i="1"/>
  <c r="K1424" i="1"/>
  <c r="M1423" i="1"/>
  <c r="L1423" i="1"/>
  <c r="K1423" i="1"/>
  <c r="M1422" i="1"/>
  <c r="L1422" i="1"/>
  <c r="K1422" i="1"/>
  <c r="M1421" i="1"/>
  <c r="L1421" i="1"/>
  <c r="K1421" i="1"/>
  <c r="M1420" i="1"/>
  <c r="L1420" i="1"/>
  <c r="K1420" i="1"/>
  <c r="M1419" i="1"/>
  <c r="L1419" i="1"/>
  <c r="K1419" i="1"/>
  <c r="M1418" i="1"/>
  <c r="L1418" i="1"/>
  <c r="K1418" i="1"/>
  <c r="M1417" i="1"/>
  <c r="L1417" i="1"/>
  <c r="K1417" i="1"/>
  <c r="M1416" i="1"/>
  <c r="L1416" i="1"/>
  <c r="K1416" i="1"/>
  <c r="M1415" i="1"/>
  <c r="L1415" i="1"/>
  <c r="K1415" i="1"/>
  <c r="M1414" i="1"/>
  <c r="L1414" i="1"/>
  <c r="K1414" i="1"/>
  <c r="M1413" i="1"/>
  <c r="L1413" i="1"/>
  <c r="K1413" i="1"/>
  <c r="M1412" i="1"/>
  <c r="L1412" i="1"/>
  <c r="K1412" i="1"/>
  <c r="M1411" i="1"/>
  <c r="L1411" i="1"/>
  <c r="K1411" i="1"/>
  <c r="M1410" i="1"/>
  <c r="L1410" i="1"/>
  <c r="K1410" i="1"/>
  <c r="M1409" i="1"/>
  <c r="L1409" i="1"/>
  <c r="K1409" i="1"/>
  <c r="M1408" i="1"/>
  <c r="L1408" i="1"/>
  <c r="K1408" i="1"/>
  <c r="M1407" i="1"/>
  <c r="L1407" i="1"/>
  <c r="K1407" i="1"/>
  <c r="M1406" i="1"/>
  <c r="L1406" i="1"/>
  <c r="K1406" i="1"/>
  <c r="M1405" i="1"/>
  <c r="L1405" i="1"/>
  <c r="K1405" i="1"/>
  <c r="M1404" i="1"/>
  <c r="L1404" i="1"/>
  <c r="K1404" i="1"/>
  <c r="M1403" i="1"/>
  <c r="L1403" i="1"/>
  <c r="K1403" i="1"/>
  <c r="M1402" i="1"/>
  <c r="L1402" i="1"/>
  <c r="K1402" i="1"/>
  <c r="M1401" i="1"/>
  <c r="L1401" i="1"/>
  <c r="K1401" i="1"/>
  <c r="M1400" i="1"/>
  <c r="L1400" i="1"/>
  <c r="K1400" i="1"/>
  <c r="M1399" i="1"/>
  <c r="L1399" i="1"/>
  <c r="K1399" i="1"/>
  <c r="M1398" i="1"/>
  <c r="L1398" i="1"/>
  <c r="K1398" i="1"/>
  <c r="M1397" i="1"/>
  <c r="L1397" i="1"/>
  <c r="K1397" i="1"/>
  <c r="M1396" i="1"/>
  <c r="L1396" i="1"/>
  <c r="K1396" i="1"/>
  <c r="M1395" i="1"/>
  <c r="L1395" i="1"/>
  <c r="K1395" i="1"/>
  <c r="M1394" i="1"/>
  <c r="L1394" i="1"/>
  <c r="K1394" i="1"/>
  <c r="M1393" i="1"/>
  <c r="L1393" i="1"/>
  <c r="K1393" i="1"/>
  <c r="M1392" i="1"/>
  <c r="L1392" i="1"/>
  <c r="K1392" i="1"/>
  <c r="M1391" i="1"/>
  <c r="L1391" i="1"/>
  <c r="K1391" i="1"/>
  <c r="M1390" i="1"/>
  <c r="L1390" i="1"/>
  <c r="K1390" i="1"/>
  <c r="M1389" i="1"/>
  <c r="L1389" i="1"/>
  <c r="K1389" i="1"/>
  <c r="M1388" i="1"/>
  <c r="L1388" i="1"/>
  <c r="K1388" i="1"/>
  <c r="M1387" i="1"/>
  <c r="L1387" i="1"/>
  <c r="K1387" i="1"/>
  <c r="M1386" i="1"/>
  <c r="L1386" i="1"/>
  <c r="K1386" i="1"/>
  <c r="M1385" i="1"/>
  <c r="L1385" i="1"/>
  <c r="K1385" i="1"/>
  <c r="M1384" i="1"/>
  <c r="L1384" i="1"/>
  <c r="K1384" i="1"/>
  <c r="M1383" i="1"/>
  <c r="L1383" i="1"/>
  <c r="K1383" i="1"/>
  <c r="M1382" i="1"/>
  <c r="L1382" i="1"/>
  <c r="K1382" i="1"/>
  <c r="M1381" i="1"/>
  <c r="L1381" i="1"/>
  <c r="K1381" i="1"/>
  <c r="M1380" i="1"/>
  <c r="L1380" i="1"/>
  <c r="K1380" i="1"/>
  <c r="M1379" i="1"/>
  <c r="L1379" i="1"/>
  <c r="K1379" i="1"/>
  <c r="M1378" i="1"/>
  <c r="L1378" i="1"/>
  <c r="K1378" i="1"/>
  <c r="M1377" i="1"/>
  <c r="L1377" i="1"/>
  <c r="K1377" i="1"/>
  <c r="M1376" i="1"/>
  <c r="L1376" i="1"/>
  <c r="K1376" i="1"/>
  <c r="M1375" i="1"/>
  <c r="L1375" i="1"/>
  <c r="K1375" i="1"/>
  <c r="M1374" i="1"/>
  <c r="L1374" i="1"/>
  <c r="K1374" i="1"/>
  <c r="M1373" i="1"/>
  <c r="L1373" i="1"/>
  <c r="K1373" i="1"/>
  <c r="M1372" i="1"/>
  <c r="L1372" i="1"/>
  <c r="K1372" i="1"/>
  <c r="M1371" i="1"/>
  <c r="L1371" i="1"/>
  <c r="K1371" i="1"/>
  <c r="M1370" i="1"/>
  <c r="L1370" i="1"/>
  <c r="K1370" i="1"/>
  <c r="M1369" i="1"/>
  <c r="L1369" i="1"/>
  <c r="K1369" i="1"/>
  <c r="M1368" i="1"/>
  <c r="L1368" i="1"/>
  <c r="K1368" i="1"/>
  <c r="M1367" i="1"/>
  <c r="L1367" i="1"/>
  <c r="K1367" i="1"/>
  <c r="M1366" i="1"/>
  <c r="L1366" i="1"/>
  <c r="K1366" i="1"/>
  <c r="M1365" i="1"/>
  <c r="L1365" i="1"/>
  <c r="K1365" i="1"/>
  <c r="M1364" i="1"/>
  <c r="L1364" i="1"/>
  <c r="K1364" i="1"/>
  <c r="M1363" i="1"/>
  <c r="L1363" i="1"/>
  <c r="K1363" i="1"/>
  <c r="M1362" i="1"/>
  <c r="L1362" i="1"/>
  <c r="K1362" i="1"/>
  <c r="M1361" i="1"/>
  <c r="L1361" i="1"/>
  <c r="K1361" i="1"/>
  <c r="M1360" i="1"/>
  <c r="L1360" i="1"/>
  <c r="K1360" i="1"/>
  <c r="M1359" i="1"/>
  <c r="L1359" i="1"/>
  <c r="K1359" i="1"/>
  <c r="M1358" i="1"/>
  <c r="L1358" i="1"/>
  <c r="K1358" i="1"/>
  <c r="M1357" i="1"/>
  <c r="L1357" i="1"/>
  <c r="K1357" i="1"/>
  <c r="M1356" i="1"/>
  <c r="L1356" i="1"/>
  <c r="K1356" i="1"/>
  <c r="M1355" i="1"/>
  <c r="L1355" i="1"/>
  <c r="K1355" i="1"/>
  <c r="M1354" i="1"/>
  <c r="L1354" i="1"/>
  <c r="K1354" i="1"/>
  <c r="M1353" i="1"/>
  <c r="L1353" i="1"/>
  <c r="K1353" i="1"/>
  <c r="M1352" i="1"/>
  <c r="L1352" i="1"/>
  <c r="K1352" i="1"/>
  <c r="M1351" i="1"/>
  <c r="L1351" i="1"/>
  <c r="K1351" i="1"/>
  <c r="M1350" i="1"/>
  <c r="L1350" i="1"/>
  <c r="K1350" i="1"/>
  <c r="M1349" i="1"/>
  <c r="L1349" i="1"/>
  <c r="K1349" i="1"/>
  <c r="M1348" i="1"/>
  <c r="L1348" i="1"/>
  <c r="K1348" i="1"/>
  <c r="M1347" i="1"/>
  <c r="L1347" i="1"/>
  <c r="K1347" i="1"/>
  <c r="M1346" i="1"/>
  <c r="L1346" i="1"/>
  <c r="K1346" i="1"/>
  <c r="M1345" i="1"/>
  <c r="L1345" i="1"/>
  <c r="K1345" i="1"/>
  <c r="M1344" i="1"/>
  <c r="L1344" i="1"/>
  <c r="K1344" i="1"/>
  <c r="M1343" i="1"/>
  <c r="L1343" i="1"/>
  <c r="K1343" i="1"/>
  <c r="M1342" i="1"/>
  <c r="L1342" i="1"/>
  <c r="K1342" i="1"/>
  <c r="M1341" i="1"/>
  <c r="L1341" i="1"/>
  <c r="K1341" i="1"/>
  <c r="M1340" i="1"/>
  <c r="L1340" i="1"/>
  <c r="K1340" i="1"/>
  <c r="M1339" i="1"/>
  <c r="L1339" i="1"/>
  <c r="K1339" i="1"/>
  <c r="M1338" i="1"/>
  <c r="L1338" i="1"/>
  <c r="K1338" i="1"/>
  <c r="M1337" i="1"/>
  <c r="L1337" i="1"/>
  <c r="K1337" i="1"/>
  <c r="M1336" i="1"/>
  <c r="L1336" i="1"/>
  <c r="K1336" i="1"/>
  <c r="M1335" i="1"/>
  <c r="L1335" i="1"/>
  <c r="K1335" i="1"/>
  <c r="M1334" i="1"/>
  <c r="L1334" i="1"/>
  <c r="K1334" i="1"/>
  <c r="M1333" i="1"/>
  <c r="L1333" i="1"/>
  <c r="K1333" i="1"/>
  <c r="M1332" i="1"/>
  <c r="L1332" i="1"/>
  <c r="K1332" i="1"/>
  <c r="M1331" i="1"/>
  <c r="L1331" i="1"/>
  <c r="K1331" i="1"/>
  <c r="M1330" i="1"/>
  <c r="L1330" i="1"/>
  <c r="K1330" i="1"/>
  <c r="M1329" i="1"/>
  <c r="L1329" i="1"/>
  <c r="K1329" i="1"/>
  <c r="M1328" i="1"/>
  <c r="L1328" i="1"/>
  <c r="K1328" i="1"/>
  <c r="M1327" i="1"/>
  <c r="L1327" i="1"/>
  <c r="K1327" i="1"/>
  <c r="M1326" i="1"/>
  <c r="L1326" i="1"/>
  <c r="K1326" i="1"/>
  <c r="M1325" i="1"/>
  <c r="L1325" i="1"/>
  <c r="K1325" i="1"/>
  <c r="M1324" i="1"/>
  <c r="L1324" i="1"/>
  <c r="K1324" i="1"/>
  <c r="M1323" i="1"/>
  <c r="L1323" i="1"/>
  <c r="K1323" i="1"/>
  <c r="M1322" i="1"/>
  <c r="L1322" i="1"/>
  <c r="K1322" i="1"/>
  <c r="M1321" i="1"/>
  <c r="L1321" i="1"/>
  <c r="K1321" i="1"/>
  <c r="M1320" i="1"/>
  <c r="L1320" i="1"/>
  <c r="K1320" i="1"/>
  <c r="M1319" i="1"/>
  <c r="L1319" i="1"/>
  <c r="K1319" i="1"/>
  <c r="M1318" i="1"/>
  <c r="L1318" i="1"/>
  <c r="K1318" i="1"/>
  <c r="M1317" i="1"/>
  <c r="L1317" i="1"/>
  <c r="K1317" i="1"/>
  <c r="M1316" i="1"/>
  <c r="L1316" i="1"/>
  <c r="K1316" i="1"/>
  <c r="M1315" i="1"/>
  <c r="L1315" i="1"/>
  <c r="K1315" i="1"/>
  <c r="M1314" i="1"/>
  <c r="L1314" i="1"/>
  <c r="K1314" i="1"/>
  <c r="M1313" i="1"/>
  <c r="L1313" i="1"/>
  <c r="K1313" i="1"/>
  <c r="M1312" i="1"/>
  <c r="L1312" i="1"/>
  <c r="K1312" i="1"/>
  <c r="M1311" i="1"/>
  <c r="L1311" i="1"/>
  <c r="K1311" i="1"/>
  <c r="M1310" i="1"/>
  <c r="L1310" i="1"/>
  <c r="K1310" i="1"/>
  <c r="M1309" i="1"/>
  <c r="L1309" i="1"/>
  <c r="K1309" i="1"/>
  <c r="M1308" i="1"/>
  <c r="L1308" i="1"/>
  <c r="K1308" i="1"/>
  <c r="M1307" i="1"/>
  <c r="L1307" i="1"/>
  <c r="K1307" i="1"/>
  <c r="M1306" i="1"/>
  <c r="L1306" i="1"/>
  <c r="K1306" i="1"/>
  <c r="M1305" i="1"/>
  <c r="L1305" i="1"/>
  <c r="K1305" i="1"/>
  <c r="M1304" i="1"/>
  <c r="L1304" i="1"/>
  <c r="K1304" i="1"/>
  <c r="M1303" i="1"/>
  <c r="L1303" i="1"/>
  <c r="K1303" i="1"/>
  <c r="M1302" i="1"/>
  <c r="L1302" i="1"/>
  <c r="K1302" i="1"/>
  <c r="M1301" i="1"/>
  <c r="L1301" i="1"/>
  <c r="K1301" i="1"/>
  <c r="M1300" i="1"/>
  <c r="L1300" i="1"/>
  <c r="K1300" i="1"/>
  <c r="M1299" i="1"/>
  <c r="L1299" i="1"/>
  <c r="K1299" i="1"/>
  <c r="M1298" i="1"/>
  <c r="L1298" i="1"/>
  <c r="K1298" i="1"/>
  <c r="M1297" i="1"/>
  <c r="L1297" i="1"/>
  <c r="K1297" i="1"/>
  <c r="M1296" i="1"/>
  <c r="L1296" i="1"/>
  <c r="K1296" i="1"/>
  <c r="M1295" i="1"/>
  <c r="L1295" i="1"/>
  <c r="K1295" i="1"/>
  <c r="M1294" i="1"/>
  <c r="L1294" i="1"/>
  <c r="K1294" i="1"/>
  <c r="M1293" i="1"/>
  <c r="L1293" i="1"/>
  <c r="K1293" i="1"/>
  <c r="M1292" i="1"/>
  <c r="L1292" i="1"/>
  <c r="K1292" i="1"/>
  <c r="M1291" i="1"/>
  <c r="L1291" i="1"/>
  <c r="K1291" i="1"/>
  <c r="M1290" i="1"/>
  <c r="L1290" i="1"/>
  <c r="K1290" i="1"/>
  <c r="M1289" i="1"/>
  <c r="L1289" i="1"/>
  <c r="K1289" i="1"/>
  <c r="M1288" i="1"/>
  <c r="L1288" i="1"/>
  <c r="K1288" i="1"/>
  <c r="M1287" i="1"/>
  <c r="L1287" i="1"/>
  <c r="K1287" i="1"/>
  <c r="M1286" i="1"/>
  <c r="L1286" i="1"/>
  <c r="K1286" i="1"/>
  <c r="M1285" i="1"/>
  <c r="L1285" i="1"/>
  <c r="K1285" i="1"/>
  <c r="M1284" i="1"/>
  <c r="L1284" i="1"/>
  <c r="K1284" i="1"/>
  <c r="M1283" i="1"/>
  <c r="L1283" i="1"/>
  <c r="K1283" i="1"/>
  <c r="M1282" i="1"/>
  <c r="L1282" i="1"/>
  <c r="K1282" i="1"/>
  <c r="M1281" i="1"/>
  <c r="L1281" i="1"/>
  <c r="K1281" i="1"/>
  <c r="M1280" i="1"/>
  <c r="L1280" i="1"/>
  <c r="K1280" i="1"/>
  <c r="M1279" i="1"/>
  <c r="L1279" i="1"/>
  <c r="K1279" i="1"/>
  <c r="M1278" i="1"/>
  <c r="L1278" i="1"/>
  <c r="K1278" i="1"/>
  <c r="M1277" i="1"/>
  <c r="L1277" i="1"/>
  <c r="K1277" i="1"/>
  <c r="M1276" i="1"/>
  <c r="L1276" i="1"/>
  <c r="K1276" i="1"/>
  <c r="M1275" i="1"/>
  <c r="L1275" i="1"/>
  <c r="K1275" i="1"/>
  <c r="M1274" i="1"/>
  <c r="L1274" i="1"/>
  <c r="K1274" i="1"/>
  <c r="M1273" i="1"/>
  <c r="L1273" i="1"/>
  <c r="K1273" i="1"/>
  <c r="M1272" i="1"/>
  <c r="L1272" i="1"/>
  <c r="K1272" i="1"/>
  <c r="M1271" i="1"/>
  <c r="L1271" i="1"/>
  <c r="K1271" i="1"/>
  <c r="M1270" i="1"/>
  <c r="L1270" i="1"/>
  <c r="K1270" i="1"/>
  <c r="M1269" i="1"/>
  <c r="L1269" i="1"/>
  <c r="K1269" i="1"/>
  <c r="M1268" i="1"/>
  <c r="L1268" i="1"/>
  <c r="K1268" i="1"/>
  <c r="M1267" i="1"/>
  <c r="L1267" i="1"/>
  <c r="K1267" i="1"/>
  <c r="M1266" i="1"/>
  <c r="L1266" i="1"/>
  <c r="K1266" i="1"/>
  <c r="M1265" i="1"/>
  <c r="L1265" i="1"/>
  <c r="K1265" i="1"/>
  <c r="M1264" i="1"/>
  <c r="L1264" i="1"/>
  <c r="K1264" i="1"/>
  <c r="M1263" i="1"/>
  <c r="L1263" i="1"/>
  <c r="K1263" i="1"/>
  <c r="M1262" i="1"/>
  <c r="L1262" i="1"/>
  <c r="K1262" i="1"/>
  <c r="M1261" i="1"/>
  <c r="L1261" i="1"/>
  <c r="K1261" i="1"/>
  <c r="M1260" i="1"/>
  <c r="L1260" i="1"/>
  <c r="K1260" i="1"/>
  <c r="M1259" i="1"/>
  <c r="L1259" i="1"/>
  <c r="K1259" i="1"/>
  <c r="M1258" i="1"/>
  <c r="L1258" i="1"/>
  <c r="K1258" i="1"/>
  <c r="M1257" i="1"/>
  <c r="L1257" i="1"/>
  <c r="K1257" i="1"/>
  <c r="M1256" i="1"/>
  <c r="L1256" i="1"/>
  <c r="K1256" i="1"/>
  <c r="M1255" i="1"/>
  <c r="L1255" i="1"/>
  <c r="K1255" i="1"/>
  <c r="M1254" i="1"/>
  <c r="L1254" i="1"/>
  <c r="K1254" i="1"/>
  <c r="M1253" i="1"/>
  <c r="L1253" i="1"/>
  <c r="K1253" i="1"/>
  <c r="M1252" i="1"/>
  <c r="L1252" i="1"/>
  <c r="K1252" i="1"/>
  <c r="M1251" i="1"/>
  <c r="L1251" i="1"/>
  <c r="K1251" i="1"/>
  <c r="M1250" i="1"/>
  <c r="L1250" i="1"/>
  <c r="K1250" i="1"/>
  <c r="M1249" i="1"/>
  <c r="L1249" i="1"/>
  <c r="K1249" i="1"/>
  <c r="M1248" i="1"/>
  <c r="L1248" i="1"/>
  <c r="K1248" i="1"/>
  <c r="M1247" i="1"/>
  <c r="L1247" i="1"/>
  <c r="K1247" i="1"/>
  <c r="M1246" i="1"/>
  <c r="L1246" i="1"/>
  <c r="K1246" i="1"/>
  <c r="M1245" i="1"/>
  <c r="L1245" i="1"/>
  <c r="K1245" i="1"/>
  <c r="M1244" i="1"/>
  <c r="L1244" i="1"/>
  <c r="K1244" i="1"/>
  <c r="M1243" i="1"/>
  <c r="L1243" i="1"/>
  <c r="K1243" i="1"/>
  <c r="M1242" i="1"/>
  <c r="L1242" i="1"/>
  <c r="K1242" i="1"/>
  <c r="M1241" i="1"/>
  <c r="L1241" i="1"/>
  <c r="K1241" i="1"/>
  <c r="M1240" i="1"/>
  <c r="L1240" i="1"/>
  <c r="K1240" i="1"/>
  <c r="M1239" i="1"/>
  <c r="L1239" i="1"/>
  <c r="K1239" i="1"/>
  <c r="M1238" i="1"/>
  <c r="L1238" i="1"/>
  <c r="K1238" i="1"/>
  <c r="M1237" i="1"/>
  <c r="L1237" i="1"/>
  <c r="K1237" i="1"/>
  <c r="M1236" i="1"/>
  <c r="L1236" i="1"/>
  <c r="K1236" i="1"/>
  <c r="M1235" i="1"/>
  <c r="L1235" i="1"/>
  <c r="K1235" i="1"/>
  <c r="M1234" i="1"/>
  <c r="L1234" i="1"/>
  <c r="K1234" i="1"/>
  <c r="M1233" i="1"/>
  <c r="L1233" i="1"/>
  <c r="K1233" i="1"/>
  <c r="M1232" i="1"/>
  <c r="L1232" i="1"/>
  <c r="K1232" i="1"/>
  <c r="M1231" i="1"/>
  <c r="L1231" i="1"/>
  <c r="K1231" i="1"/>
  <c r="M1230" i="1"/>
  <c r="L1230" i="1"/>
  <c r="K1230" i="1"/>
  <c r="M1229" i="1"/>
  <c r="L1229" i="1"/>
  <c r="K1229" i="1"/>
  <c r="M1228" i="1"/>
  <c r="L1228" i="1"/>
  <c r="K1228" i="1"/>
  <c r="M1227" i="1"/>
  <c r="L1227" i="1"/>
  <c r="K1227" i="1"/>
  <c r="M1226" i="1"/>
  <c r="L1226" i="1"/>
  <c r="K1226" i="1"/>
  <c r="M1225" i="1"/>
  <c r="L1225" i="1"/>
  <c r="K1225" i="1"/>
  <c r="M1224" i="1"/>
  <c r="L1224" i="1"/>
  <c r="K1224" i="1"/>
  <c r="M1223" i="1"/>
  <c r="L1223" i="1"/>
  <c r="K1223" i="1"/>
  <c r="M1222" i="1"/>
  <c r="L1222" i="1"/>
  <c r="K1222" i="1"/>
  <c r="M1221" i="1"/>
  <c r="L1221" i="1"/>
  <c r="K1221" i="1"/>
  <c r="M1220" i="1"/>
  <c r="L1220" i="1"/>
  <c r="K1220" i="1"/>
  <c r="M1219" i="1"/>
  <c r="L1219" i="1"/>
  <c r="K1219" i="1"/>
  <c r="M1218" i="1"/>
  <c r="L1218" i="1"/>
  <c r="K1218" i="1"/>
  <c r="M1217" i="1"/>
  <c r="L1217" i="1"/>
  <c r="K1217" i="1"/>
  <c r="M1216" i="1"/>
  <c r="L1216" i="1"/>
  <c r="K1216" i="1"/>
  <c r="M1215" i="1"/>
  <c r="L1215" i="1"/>
  <c r="K1215" i="1"/>
  <c r="M1214" i="1"/>
  <c r="L1214" i="1"/>
  <c r="K1214" i="1"/>
  <c r="M1213" i="1"/>
  <c r="L1213" i="1"/>
  <c r="K1213" i="1"/>
  <c r="M1212" i="1"/>
  <c r="L1212" i="1"/>
  <c r="K1212" i="1"/>
  <c r="M1211" i="1"/>
  <c r="L1211" i="1"/>
  <c r="K1211" i="1"/>
  <c r="M1210" i="1"/>
  <c r="L1210" i="1"/>
  <c r="K1210" i="1"/>
  <c r="M1209" i="1"/>
  <c r="L1209" i="1"/>
  <c r="K1209" i="1"/>
  <c r="M1208" i="1"/>
  <c r="L1208" i="1"/>
  <c r="K1208" i="1"/>
  <c r="M1207" i="1"/>
  <c r="L1207" i="1"/>
  <c r="K1207" i="1"/>
  <c r="M1206" i="1"/>
  <c r="L1206" i="1"/>
  <c r="K1206" i="1"/>
  <c r="M1205" i="1"/>
  <c r="L1205" i="1"/>
  <c r="K1205" i="1"/>
  <c r="M1204" i="1"/>
  <c r="L1204" i="1"/>
  <c r="K1204" i="1"/>
  <c r="M1203" i="1"/>
  <c r="L1203" i="1"/>
  <c r="K1203" i="1"/>
  <c r="M1202" i="1"/>
  <c r="L1202" i="1"/>
  <c r="K1202" i="1"/>
  <c r="M1201" i="1"/>
  <c r="L1201" i="1"/>
  <c r="K1201" i="1"/>
  <c r="M1200" i="1"/>
  <c r="L1200" i="1"/>
  <c r="K1200" i="1"/>
  <c r="M1199" i="1"/>
  <c r="L1199" i="1"/>
  <c r="K1199" i="1"/>
  <c r="M1198" i="1"/>
  <c r="L1198" i="1"/>
  <c r="K1198" i="1"/>
  <c r="M1197" i="1"/>
  <c r="L1197" i="1"/>
  <c r="K1197" i="1"/>
  <c r="M1196" i="1"/>
  <c r="L1196" i="1"/>
  <c r="K1196" i="1"/>
  <c r="M1195" i="1"/>
  <c r="L1195" i="1"/>
  <c r="K1195" i="1"/>
  <c r="M1194" i="1"/>
  <c r="L1194" i="1"/>
  <c r="K1194" i="1"/>
  <c r="M1193" i="1"/>
  <c r="L1193" i="1"/>
  <c r="K1193" i="1"/>
  <c r="M1192" i="1"/>
  <c r="L1192" i="1"/>
  <c r="K1192" i="1"/>
  <c r="M1191" i="1"/>
  <c r="L1191" i="1"/>
  <c r="K1191" i="1"/>
  <c r="M1190" i="1"/>
  <c r="L1190" i="1"/>
  <c r="K1190" i="1"/>
  <c r="M1189" i="1"/>
  <c r="L1189" i="1"/>
  <c r="K1189" i="1"/>
  <c r="M1188" i="1"/>
  <c r="L1188" i="1"/>
  <c r="K1188" i="1"/>
  <c r="M1187" i="1"/>
  <c r="L1187" i="1"/>
  <c r="K1187" i="1"/>
  <c r="M1186" i="1"/>
  <c r="L1186" i="1"/>
  <c r="K1186" i="1"/>
  <c r="M1185" i="1"/>
  <c r="L1185" i="1"/>
  <c r="K1185" i="1"/>
  <c r="M1184" i="1"/>
  <c r="L1184" i="1"/>
  <c r="K1184" i="1"/>
  <c r="M1183" i="1"/>
  <c r="L1183" i="1"/>
  <c r="K1183" i="1"/>
  <c r="M1182" i="1"/>
  <c r="L1182" i="1"/>
  <c r="K1182" i="1"/>
  <c r="M1181" i="1"/>
  <c r="L1181" i="1"/>
  <c r="K1181" i="1"/>
  <c r="M1180" i="1"/>
  <c r="L1180" i="1"/>
  <c r="K1180" i="1"/>
  <c r="M1179" i="1"/>
  <c r="L1179" i="1"/>
  <c r="K1179" i="1"/>
  <c r="M1178" i="1"/>
  <c r="L1178" i="1"/>
  <c r="K1178" i="1"/>
  <c r="M1177" i="1"/>
  <c r="L1177" i="1"/>
  <c r="K1177" i="1"/>
  <c r="M1176" i="1"/>
  <c r="L1176" i="1"/>
  <c r="K1176" i="1"/>
  <c r="M1175" i="1"/>
  <c r="L1175" i="1"/>
  <c r="K1175" i="1"/>
  <c r="M1174" i="1"/>
  <c r="L1174" i="1"/>
  <c r="K1174" i="1"/>
  <c r="M1173" i="1"/>
  <c r="L1173" i="1"/>
  <c r="K1173" i="1"/>
  <c r="M1172" i="1"/>
  <c r="L1172" i="1"/>
  <c r="K1172" i="1"/>
  <c r="M1171" i="1"/>
  <c r="L1171" i="1"/>
  <c r="K1171" i="1"/>
  <c r="M1170" i="1"/>
  <c r="L1170" i="1"/>
  <c r="K1170" i="1"/>
  <c r="M1169" i="1"/>
  <c r="L1169" i="1"/>
  <c r="K1169" i="1"/>
  <c r="M1168" i="1"/>
  <c r="L1168" i="1"/>
  <c r="K1168" i="1"/>
  <c r="M1167" i="1"/>
  <c r="L1167" i="1"/>
  <c r="K1167" i="1"/>
  <c r="M1166" i="1"/>
  <c r="L1166" i="1"/>
  <c r="K1166" i="1"/>
  <c r="M1165" i="1"/>
  <c r="L1165" i="1"/>
  <c r="K1165" i="1"/>
  <c r="M1164" i="1"/>
  <c r="L1164" i="1"/>
  <c r="K1164" i="1"/>
  <c r="M1163" i="1"/>
  <c r="L1163" i="1"/>
  <c r="K1163" i="1"/>
  <c r="M1162" i="1"/>
  <c r="L1162" i="1"/>
  <c r="K1162" i="1"/>
  <c r="M1161" i="1"/>
  <c r="L1161" i="1"/>
  <c r="K1161" i="1"/>
  <c r="M1160" i="1"/>
  <c r="L1160" i="1"/>
  <c r="K1160" i="1"/>
  <c r="M1159" i="1"/>
  <c r="L1159" i="1"/>
  <c r="K1159" i="1"/>
  <c r="M1158" i="1"/>
  <c r="L1158" i="1"/>
  <c r="K1158" i="1"/>
  <c r="M1157" i="1"/>
  <c r="L1157" i="1"/>
  <c r="K1157" i="1"/>
  <c r="M1156" i="1"/>
  <c r="L1156" i="1"/>
  <c r="K1156" i="1"/>
  <c r="M1155" i="1"/>
  <c r="L1155" i="1"/>
  <c r="K1155" i="1"/>
  <c r="M1154" i="1"/>
  <c r="L1154" i="1"/>
  <c r="K1154" i="1"/>
  <c r="M1153" i="1"/>
  <c r="L1153" i="1"/>
  <c r="K1153" i="1"/>
  <c r="M1152" i="1"/>
  <c r="L1152" i="1"/>
  <c r="K1152" i="1"/>
  <c r="M1151" i="1"/>
  <c r="L1151" i="1"/>
  <c r="K1151" i="1"/>
  <c r="M1150" i="1"/>
  <c r="L1150" i="1"/>
  <c r="K1150" i="1"/>
  <c r="M1149" i="1"/>
  <c r="L1149" i="1"/>
  <c r="K1149" i="1"/>
  <c r="M1148" i="1"/>
  <c r="L1148" i="1"/>
  <c r="K1148" i="1"/>
  <c r="M1147" i="1"/>
  <c r="L1147" i="1"/>
  <c r="K1147" i="1"/>
  <c r="M1146" i="1"/>
  <c r="L1146" i="1"/>
  <c r="K1146" i="1"/>
  <c r="M1145" i="1"/>
  <c r="L1145" i="1"/>
  <c r="K1145" i="1"/>
  <c r="M1144" i="1"/>
  <c r="L1144" i="1"/>
  <c r="K1144" i="1"/>
  <c r="M1143" i="1"/>
  <c r="L1143" i="1"/>
  <c r="K1143" i="1"/>
  <c r="M1142" i="1"/>
  <c r="L1142" i="1"/>
  <c r="K1142" i="1"/>
  <c r="M1141" i="1"/>
  <c r="L1141" i="1"/>
  <c r="K1141" i="1"/>
  <c r="M1140" i="1"/>
  <c r="L1140" i="1"/>
  <c r="K1140" i="1"/>
  <c r="M1139" i="1"/>
  <c r="L1139" i="1"/>
  <c r="K1139" i="1"/>
  <c r="M1138" i="1"/>
  <c r="L1138" i="1"/>
  <c r="K1138" i="1"/>
  <c r="M1137" i="1"/>
  <c r="L1137" i="1"/>
  <c r="K1137" i="1"/>
  <c r="M1136" i="1"/>
  <c r="L1136" i="1"/>
  <c r="K1136" i="1"/>
  <c r="M1135" i="1"/>
  <c r="L1135" i="1"/>
  <c r="K1135" i="1"/>
  <c r="M1134" i="1"/>
  <c r="L1134" i="1"/>
  <c r="K1134" i="1"/>
  <c r="M1133" i="1"/>
  <c r="L1133" i="1"/>
  <c r="K1133" i="1"/>
  <c r="M1132" i="1"/>
  <c r="L1132" i="1"/>
  <c r="K1132" i="1"/>
  <c r="M1131" i="1"/>
  <c r="L1131" i="1"/>
  <c r="K1131" i="1"/>
  <c r="M1130" i="1"/>
  <c r="L1130" i="1"/>
  <c r="K1130" i="1"/>
  <c r="M1129" i="1"/>
  <c r="L1129" i="1"/>
  <c r="K1129" i="1"/>
  <c r="M1128" i="1"/>
  <c r="L1128" i="1"/>
  <c r="K1128" i="1"/>
  <c r="M1127" i="1"/>
  <c r="L1127" i="1"/>
  <c r="K1127" i="1"/>
  <c r="M1126" i="1"/>
  <c r="L1126" i="1"/>
  <c r="K1126" i="1"/>
  <c r="M1125" i="1"/>
  <c r="L1125" i="1"/>
  <c r="K1125" i="1"/>
  <c r="M1124" i="1"/>
  <c r="L1124" i="1"/>
  <c r="K1124" i="1"/>
  <c r="M1123" i="1"/>
  <c r="L1123" i="1"/>
  <c r="K1123" i="1"/>
  <c r="M1122" i="1"/>
  <c r="L1122" i="1"/>
  <c r="K1122" i="1"/>
  <c r="M1121" i="1"/>
  <c r="L1121" i="1"/>
  <c r="K1121" i="1"/>
  <c r="M1120" i="1"/>
  <c r="L1120" i="1"/>
  <c r="K1120" i="1"/>
  <c r="M1119" i="1"/>
  <c r="L1119" i="1"/>
  <c r="K1119" i="1"/>
  <c r="M1118" i="1"/>
  <c r="L1118" i="1"/>
  <c r="K1118" i="1"/>
  <c r="M1117" i="1"/>
  <c r="L1117" i="1"/>
  <c r="K1117" i="1"/>
  <c r="M1116" i="1"/>
  <c r="L1116" i="1"/>
  <c r="K1116" i="1"/>
  <c r="M1115" i="1"/>
  <c r="L1115" i="1"/>
  <c r="K1115" i="1"/>
  <c r="M1114" i="1"/>
  <c r="L1114" i="1"/>
  <c r="K1114" i="1"/>
  <c r="M1113" i="1"/>
  <c r="L1113" i="1"/>
  <c r="K1113" i="1"/>
  <c r="M1112" i="1"/>
  <c r="L1112" i="1"/>
  <c r="K1112" i="1"/>
  <c r="M1111" i="1"/>
  <c r="L1111" i="1"/>
  <c r="K1111" i="1"/>
  <c r="M1110" i="1"/>
  <c r="L1110" i="1"/>
  <c r="K1110" i="1"/>
  <c r="M1109" i="1"/>
  <c r="L1109" i="1"/>
  <c r="K1109" i="1"/>
  <c r="M1108" i="1"/>
  <c r="L1108" i="1"/>
  <c r="K1108" i="1"/>
  <c r="M1107" i="1"/>
  <c r="L1107" i="1"/>
  <c r="K1107" i="1"/>
  <c r="M1106" i="1"/>
  <c r="L1106" i="1"/>
  <c r="K1106" i="1"/>
  <c r="M1105" i="1"/>
  <c r="L1105" i="1"/>
  <c r="K1105" i="1"/>
  <c r="M1104" i="1"/>
  <c r="L1104" i="1"/>
  <c r="K1104" i="1"/>
  <c r="M1103" i="1"/>
  <c r="L1103" i="1"/>
  <c r="K1103" i="1"/>
  <c r="M1102" i="1"/>
  <c r="L1102" i="1"/>
  <c r="K1102" i="1"/>
  <c r="M1101" i="1"/>
  <c r="L1101" i="1"/>
  <c r="K1101" i="1"/>
  <c r="M1100" i="1"/>
  <c r="L1100" i="1"/>
  <c r="K1100" i="1"/>
  <c r="M1099" i="1"/>
  <c r="L1099" i="1"/>
  <c r="K1099" i="1"/>
  <c r="M1098" i="1"/>
  <c r="L1098" i="1"/>
  <c r="K1098" i="1"/>
  <c r="M1097" i="1"/>
  <c r="L1097" i="1"/>
  <c r="K1097" i="1"/>
  <c r="M1096" i="1"/>
  <c r="L1096" i="1"/>
  <c r="K1096" i="1"/>
  <c r="M1095" i="1"/>
  <c r="L1095" i="1"/>
  <c r="K1095" i="1"/>
  <c r="M1094" i="1"/>
  <c r="L1094" i="1"/>
  <c r="K1094" i="1"/>
  <c r="M1093" i="1"/>
  <c r="L1093" i="1"/>
  <c r="K1093" i="1"/>
  <c r="M1092" i="1"/>
  <c r="L1092" i="1"/>
  <c r="K1092" i="1"/>
  <c r="M1091" i="1"/>
  <c r="L1091" i="1"/>
  <c r="K1091" i="1"/>
  <c r="M1090" i="1"/>
  <c r="L1090" i="1"/>
  <c r="K1090" i="1"/>
  <c r="M1089" i="1"/>
  <c r="L1089" i="1"/>
  <c r="K1089" i="1"/>
  <c r="M1088" i="1"/>
  <c r="L1088" i="1"/>
  <c r="K1088" i="1"/>
  <c r="M1087" i="1"/>
  <c r="L1087" i="1"/>
  <c r="K1087" i="1"/>
  <c r="M1086" i="1"/>
  <c r="L1086" i="1"/>
  <c r="K1086" i="1"/>
  <c r="M1085" i="1"/>
  <c r="L1085" i="1"/>
  <c r="K1085" i="1"/>
  <c r="M1084" i="1"/>
  <c r="L1084" i="1"/>
  <c r="K1084" i="1"/>
  <c r="M1083" i="1"/>
  <c r="L1083" i="1"/>
  <c r="K1083" i="1"/>
  <c r="M1082" i="1"/>
  <c r="L1082" i="1"/>
  <c r="K1082" i="1"/>
  <c r="M1081" i="1"/>
  <c r="L1081" i="1"/>
  <c r="K1081" i="1"/>
  <c r="M1080" i="1"/>
  <c r="L1080" i="1"/>
  <c r="K1080" i="1"/>
  <c r="M1079" i="1"/>
  <c r="L1079" i="1"/>
  <c r="K1079" i="1"/>
  <c r="M1078" i="1"/>
  <c r="L1078" i="1"/>
  <c r="K1078" i="1"/>
  <c r="M1077" i="1"/>
  <c r="L1077" i="1"/>
  <c r="K1077" i="1"/>
  <c r="M1076" i="1"/>
  <c r="L1076" i="1"/>
  <c r="K1076" i="1"/>
  <c r="M1075" i="1"/>
  <c r="L1075" i="1"/>
  <c r="K1075" i="1"/>
  <c r="M1074" i="1"/>
  <c r="L1074" i="1"/>
  <c r="K1074" i="1"/>
  <c r="M1073" i="1"/>
  <c r="L1073" i="1"/>
  <c r="K1073" i="1"/>
  <c r="M1072" i="1"/>
  <c r="L1072" i="1"/>
  <c r="K1072" i="1"/>
  <c r="M1071" i="1"/>
  <c r="L1071" i="1"/>
  <c r="K1071" i="1"/>
  <c r="M1070" i="1"/>
  <c r="L1070" i="1"/>
  <c r="K1070" i="1"/>
  <c r="M1069" i="1"/>
  <c r="L1069" i="1"/>
  <c r="K1069" i="1"/>
  <c r="M1068" i="1"/>
  <c r="L1068" i="1"/>
  <c r="K1068" i="1"/>
  <c r="M1067" i="1"/>
  <c r="L1067" i="1"/>
  <c r="K1067" i="1"/>
  <c r="M1066" i="1"/>
  <c r="L1066" i="1"/>
  <c r="K1066" i="1"/>
  <c r="M1065" i="1"/>
  <c r="L1065" i="1"/>
  <c r="K1065" i="1"/>
  <c r="M1064" i="1"/>
  <c r="L1064" i="1"/>
  <c r="K1064" i="1"/>
  <c r="M1063" i="1"/>
  <c r="L1063" i="1"/>
  <c r="K1063" i="1"/>
  <c r="M1062" i="1"/>
  <c r="L1062" i="1"/>
  <c r="K1062" i="1"/>
  <c r="M1061" i="1"/>
  <c r="L1061" i="1"/>
  <c r="K1061" i="1"/>
  <c r="M1060" i="1"/>
  <c r="L1060" i="1"/>
  <c r="K1060" i="1"/>
  <c r="M1059" i="1"/>
  <c r="L1059" i="1"/>
  <c r="K1059" i="1"/>
  <c r="M1058" i="1"/>
  <c r="L1058" i="1"/>
  <c r="K1058" i="1"/>
  <c r="M1057" i="1"/>
  <c r="L1057" i="1"/>
  <c r="K1057" i="1"/>
  <c r="M1056" i="1"/>
  <c r="L1056" i="1"/>
  <c r="K1056" i="1"/>
  <c r="M1055" i="1"/>
  <c r="L1055" i="1"/>
  <c r="K1055" i="1"/>
  <c r="M1054" i="1"/>
  <c r="L1054" i="1"/>
  <c r="K1054" i="1"/>
  <c r="M1053" i="1"/>
  <c r="L1053" i="1"/>
  <c r="K1053" i="1"/>
  <c r="M1052" i="1"/>
  <c r="L1052" i="1"/>
  <c r="K1052" i="1"/>
  <c r="M1051" i="1"/>
  <c r="L1051" i="1"/>
  <c r="K1051" i="1"/>
  <c r="M1050" i="1"/>
  <c r="L1050" i="1"/>
  <c r="K1050" i="1"/>
  <c r="M1049" i="1"/>
  <c r="L1049" i="1"/>
  <c r="K1049" i="1"/>
  <c r="M1048" i="1"/>
  <c r="L1048" i="1"/>
  <c r="K1048" i="1"/>
  <c r="M1047" i="1"/>
  <c r="L1047" i="1"/>
  <c r="K1047" i="1"/>
  <c r="M1046" i="1"/>
  <c r="L1046" i="1"/>
  <c r="K1046" i="1"/>
  <c r="M1045" i="1"/>
  <c r="L1045" i="1"/>
  <c r="K1045" i="1"/>
  <c r="M1044" i="1"/>
  <c r="L1044" i="1"/>
  <c r="K1044" i="1"/>
  <c r="M1043" i="1"/>
  <c r="L1043" i="1"/>
  <c r="K1043" i="1"/>
  <c r="M1042" i="1"/>
  <c r="L1042" i="1"/>
  <c r="K1042" i="1"/>
  <c r="M1041" i="1"/>
  <c r="L1041" i="1"/>
  <c r="K1041" i="1"/>
  <c r="M1040" i="1"/>
  <c r="L1040" i="1"/>
  <c r="K1040" i="1"/>
  <c r="M1039" i="1"/>
  <c r="L1039" i="1"/>
  <c r="K1039" i="1"/>
  <c r="M1038" i="1"/>
  <c r="L1038" i="1"/>
  <c r="K1038" i="1"/>
  <c r="M1037" i="1"/>
  <c r="L1037" i="1"/>
  <c r="K1037" i="1"/>
  <c r="M1036" i="1"/>
  <c r="L1036" i="1"/>
  <c r="K1036" i="1"/>
  <c r="M1035" i="1"/>
  <c r="L1035" i="1"/>
  <c r="K1035" i="1"/>
  <c r="M1034" i="1"/>
  <c r="L1034" i="1"/>
  <c r="K1034" i="1"/>
  <c r="M1033" i="1"/>
  <c r="L1033" i="1"/>
  <c r="K1033" i="1"/>
  <c r="M1032" i="1"/>
  <c r="L1032" i="1"/>
  <c r="K1032" i="1"/>
  <c r="M1031" i="1"/>
  <c r="L1031" i="1"/>
  <c r="K1031" i="1"/>
  <c r="M1030" i="1"/>
  <c r="L1030" i="1"/>
  <c r="K1030" i="1"/>
  <c r="M1029" i="1"/>
  <c r="L1029" i="1"/>
  <c r="K1029" i="1"/>
  <c r="M1028" i="1"/>
  <c r="L1028" i="1"/>
  <c r="K1028" i="1"/>
  <c r="M1027" i="1"/>
  <c r="L1027" i="1"/>
  <c r="K1027" i="1"/>
  <c r="M1026" i="1"/>
  <c r="L1026" i="1"/>
  <c r="K1026" i="1"/>
  <c r="M1025" i="1"/>
  <c r="L1025" i="1"/>
  <c r="K1025" i="1"/>
  <c r="M1024" i="1"/>
  <c r="L1024" i="1"/>
  <c r="K1024" i="1"/>
  <c r="M1023" i="1"/>
  <c r="L1023" i="1"/>
  <c r="K1023" i="1"/>
  <c r="M1022" i="1"/>
  <c r="L1022" i="1"/>
  <c r="K1022" i="1"/>
  <c r="M1021" i="1"/>
  <c r="L1021" i="1"/>
  <c r="K1021" i="1"/>
  <c r="M1020" i="1"/>
  <c r="L1020" i="1"/>
  <c r="K1020" i="1"/>
  <c r="M1019" i="1"/>
  <c r="L1019" i="1"/>
  <c r="K1019" i="1"/>
  <c r="M1018" i="1"/>
  <c r="L1018" i="1"/>
  <c r="K1018" i="1"/>
  <c r="M1017" i="1"/>
  <c r="L1017" i="1"/>
  <c r="K1017" i="1"/>
  <c r="M1016" i="1"/>
  <c r="L1016" i="1"/>
  <c r="K1016" i="1"/>
  <c r="M1015" i="1"/>
  <c r="L1015" i="1"/>
  <c r="K1015" i="1"/>
  <c r="M1014" i="1"/>
  <c r="L1014" i="1"/>
  <c r="K1014" i="1"/>
  <c r="M1013" i="1"/>
  <c r="L1013" i="1"/>
  <c r="K1013" i="1"/>
  <c r="M1012" i="1"/>
  <c r="L1012" i="1"/>
  <c r="K1012" i="1"/>
  <c r="M1011" i="1"/>
  <c r="L1011" i="1"/>
  <c r="K1011" i="1"/>
  <c r="M1010" i="1"/>
  <c r="L1010" i="1"/>
  <c r="K1010" i="1"/>
  <c r="M1009" i="1"/>
  <c r="L1009" i="1"/>
  <c r="K1009" i="1"/>
  <c r="M1008" i="1"/>
  <c r="L1008" i="1"/>
  <c r="K1008" i="1"/>
  <c r="M1007" i="1"/>
  <c r="L1007" i="1"/>
  <c r="K1007" i="1"/>
  <c r="M1006" i="1"/>
  <c r="L1006" i="1"/>
  <c r="K1006" i="1"/>
  <c r="M1005" i="1"/>
  <c r="L1005" i="1"/>
  <c r="K1005" i="1"/>
  <c r="M1004" i="1"/>
  <c r="L1004" i="1"/>
  <c r="K1004" i="1"/>
  <c r="M1003" i="1"/>
  <c r="L1003" i="1"/>
  <c r="K1003" i="1"/>
  <c r="M1002" i="1"/>
  <c r="L1002" i="1"/>
  <c r="K1002" i="1"/>
  <c r="M1001" i="1"/>
  <c r="L1001" i="1"/>
  <c r="K1001" i="1"/>
  <c r="M1000" i="1"/>
  <c r="L1000" i="1"/>
  <c r="K1000" i="1"/>
  <c r="M999" i="1"/>
  <c r="L999" i="1"/>
  <c r="K999" i="1"/>
  <c r="M998" i="1"/>
  <c r="L998" i="1"/>
  <c r="K998" i="1"/>
  <c r="M997" i="1"/>
  <c r="L997" i="1"/>
  <c r="K997" i="1"/>
  <c r="M996" i="1"/>
  <c r="L996" i="1"/>
  <c r="K996" i="1"/>
  <c r="M995" i="1"/>
  <c r="L995" i="1"/>
  <c r="K995" i="1"/>
  <c r="M994" i="1"/>
  <c r="L994" i="1"/>
  <c r="K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M989" i="1"/>
  <c r="L989" i="1"/>
  <c r="K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M981" i="1"/>
  <c r="L981" i="1"/>
  <c r="K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M961" i="1"/>
  <c r="L961" i="1"/>
  <c r="K961" i="1"/>
  <c r="M960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M938" i="1"/>
  <c r="L938" i="1"/>
  <c r="K938" i="1"/>
  <c r="M937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M905" i="1"/>
  <c r="L905" i="1"/>
  <c r="K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M875" i="1"/>
  <c r="L875" i="1"/>
  <c r="K875" i="1"/>
  <c r="M874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M836" i="1"/>
  <c r="L836" i="1"/>
  <c r="K836" i="1"/>
  <c r="M835" i="1"/>
  <c r="L835" i="1"/>
  <c r="K835" i="1"/>
  <c r="M834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M810" i="1"/>
  <c r="L810" i="1"/>
  <c r="K810" i="1"/>
  <c r="M809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M775" i="1"/>
  <c r="L775" i="1"/>
  <c r="K775" i="1"/>
  <c r="M774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</calcChain>
</file>

<file path=xl/sharedStrings.xml><?xml version="1.0" encoding="utf-8"?>
<sst xmlns="http://schemas.openxmlformats.org/spreadsheetml/2006/main" count="24" uniqueCount="14">
  <si>
    <t>Spot (1 EUR = X USD)</t>
  </si>
  <si>
    <t>Forward points</t>
  </si>
  <si>
    <t>Outright forward</t>
  </si>
  <si>
    <t>Euro rate</t>
  </si>
  <si>
    <t>Dollar rate</t>
  </si>
  <si>
    <t>EURUSD Curncy</t>
  </si>
  <si>
    <t>EURUSD3M Curncy</t>
  </si>
  <si>
    <t>EUR003M Index</t>
  </si>
  <si>
    <t>US0003M Index</t>
  </si>
  <si>
    <t>Date</t>
  </si>
  <si>
    <t>PX_BID</t>
  </si>
  <si>
    <t>PX_ASK</t>
  </si>
  <si>
    <t>PX_MID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</si>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</sst>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/>
    <xf numFmtId="0" fontId="1" fillId="0" borderId="0" xfId="0" applyFont="1" applyAlignment="1">
      <alignment horizontal="center"/>
    </xf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4"/>
  <sheetViews>
    <sheetView tabSelected="1" topLeftCell="A3492" workbookViewId="0">
      <selection activeCell="A3524" sqref="A3524"/>
    </sheetView>
  </sheetViews>
  <sheetFormatPr baseColWidth="10" defaultColWidth="11.44140625" defaultRowHeight="14.4" x14ac:dyDescent="0.3"/>
  <cols>
    <col min="1" max="1" width="11.44140625" style="8"/>
  </cols>
  <sheetData>
    <row r="1" spans="1:21" x14ac:dyDescent="0.3">
      <c r="A1" s="7" t="s">
        <v>0</v>
      </c>
      <c r="B1" s="7"/>
      <c r="C1" s="7"/>
      <c r="D1" s="7"/>
      <c r="F1" s="7" t="s">
        <v>1</v>
      </c>
      <c r="G1" s="7"/>
      <c r="H1" s="7"/>
      <c r="I1" s="7"/>
      <c r="K1" s="7" t="s">
        <v>2</v>
      </c>
      <c r="L1" s="7"/>
      <c r="M1" s="7"/>
      <c r="O1" s="7" t="s">
        <v>3</v>
      </c>
      <c r="P1" s="7"/>
      <c r="Q1" s="1"/>
      <c r="R1" s="7" t="s">
        <v>4</v>
      </c>
      <c r="S1" s="7"/>
      <c r="T1" s="7"/>
      <c r="U1" s="7"/>
    </row>
    <row r="2" spans="1:21" x14ac:dyDescent="0.3">
      <c r="A2" s="9" t="s">
        <v>5</v>
      </c>
      <c r="F2" t="s">
        <v>6</v>
      </c>
      <c r="K2" s="2"/>
      <c r="L2" s="2"/>
      <c r="M2" s="2"/>
      <c r="O2" s="3" t="s">
        <v>7</v>
      </c>
      <c r="P2" s="3"/>
      <c r="Q2" s="3"/>
      <c r="R2" s="4" t="s">
        <v>8</v>
      </c>
      <c r="S2" s="4"/>
      <c r="T2" s="4"/>
      <c r="U2" s="4"/>
    </row>
    <row r="3" spans="1:21" x14ac:dyDescent="0.3">
      <c r="A3" s="9"/>
      <c r="K3" s="2"/>
      <c r="L3" s="2"/>
      <c r="M3" s="2"/>
      <c r="O3" s="3"/>
      <c r="P3" s="3"/>
      <c r="Q3" s="3"/>
      <c r="R3" s="4"/>
      <c r="S3" s="4"/>
      <c r="T3" s="4"/>
      <c r="U3" s="4"/>
    </row>
    <row r="4" spans="1:21" x14ac:dyDescent="0.3">
      <c r="A4" s="8" t="s">
        <v>9</v>
      </c>
      <c r="B4" t="s">
        <v>10</v>
      </c>
      <c r="C4" t="s">
        <v>11</v>
      </c>
      <c r="D4" t="s">
        <v>12</v>
      </c>
      <c r="F4" t="s">
        <v>9</v>
      </c>
      <c r="G4" t="s">
        <v>10</v>
      </c>
      <c r="H4" t="s">
        <v>11</v>
      </c>
      <c r="I4" t="s">
        <v>12</v>
      </c>
      <c r="K4" t="s">
        <v>10</v>
      </c>
      <c r="L4" t="s">
        <v>11</v>
      </c>
      <c r="M4" t="s">
        <v>12</v>
      </c>
      <c r="O4" t="s">
        <v>9</v>
      </c>
      <c r="P4" t="s">
        <v>13</v>
      </c>
      <c r="R4" t="s">
        <v>9</v>
      </c>
      <c r="S4" t="s">
        <v>13</v>
      </c>
    </row>
    <row r="5" spans="1:21" x14ac:dyDescent="0.3">
      <c r="A5" s="8">
        <v>37258</v>
      </c>
      <c r="B5">
        <v>0.90310000000000001</v>
      </c>
      <c r="C5">
        <v>0.90359999999999996</v>
      </c>
      <c r="D5">
        <v>0.90329999999999999</v>
      </c>
      <c r="F5" s="6">
        <v>37258</v>
      </c>
      <c r="G5">
        <v>-31.9</v>
      </c>
      <c r="H5">
        <v>-31.6</v>
      </c>
      <c r="I5">
        <v>-31.75</v>
      </c>
      <c r="K5">
        <f t="shared" ref="K5:M68" si="0">B5+G5/10000</f>
        <v>0.89990999999999999</v>
      </c>
      <c r="L5">
        <f t="shared" si="0"/>
        <v>0.90043999999999991</v>
      </c>
      <c r="M5">
        <f t="shared" si="0"/>
        <v>0.90012499999999995</v>
      </c>
      <c r="O5" s="6">
        <v>37258</v>
      </c>
      <c r="P5">
        <v>3.2789999999999999</v>
      </c>
      <c r="R5" s="6">
        <v>37258</v>
      </c>
      <c r="S5">
        <v>1.86375</v>
      </c>
    </row>
    <row r="6" spans="1:21" x14ac:dyDescent="0.3">
      <c r="A6" s="8">
        <v>37259</v>
      </c>
      <c r="B6">
        <v>0.89859999999999995</v>
      </c>
      <c r="C6">
        <v>0.89910000000000001</v>
      </c>
      <c r="D6">
        <v>0.89890000000000003</v>
      </c>
      <c r="F6" s="6">
        <v>37259</v>
      </c>
      <c r="G6">
        <v>-32.35</v>
      </c>
      <c r="H6">
        <v>-31.85</v>
      </c>
      <c r="I6">
        <v>-32.1</v>
      </c>
      <c r="K6">
        <f t="shared" si="0"/>
        <v>0.89536499999999997</v>
      </c>
      <c r="L6">
        <f t="shared" si="0"/>
        <v>0.89591500000000002</v>
      </c>
      <c r="M6">
        <f t="shared" si="0"/>
        <v>0.89568999999999999</v>
      </c>
      <c r="O6" s="6">
        <v>37259</v>
      </c>
      <c r="P6">
        <v>3.2720000000000002</v>
      </c>
      <c r="R6" s="6">
        <v>37259</v>
      </c>
      <c r="S6">
        <v>1.8756300000000001</v>
      </c>
    </row>
    <row r="7" spans="1:21" x14ac:dyDescent="0.3">
      <c r="A7" s="8">
        <v>37260</v>
      </c>
      <c r="B7">
        <v>0.89470000000000005</v>
      </c>
      <c r="C7">
        <v>0.8952</v>
      </c>
      <c r="D7">
        <v>0.89490000000000003</v>
      </c>
      <c r="F7" s="6">
        <v>37260</v>
      </c>
      <c r="G7">
        <v>-32.700000000000003</v>
      </c>
      <c r="H7">
        <v>-32.549999999999997</v>
      </c>
      <c r="I7">
        <v>-32.625</v>
      </c>
      <c r="K7">
        <f t="shared" si="0"/>
        <v>0.89143000000000006</v>
      </c>
      <c r="L7">
        <f t="shared" si="0"/>
        <v>0.89194499999999999</v>
      </c>
      <c r="M7">
        <f t="shared" si="0"/>
        <v>0.89163750000000008</v>
      </c>
      <c r="O7" s="6">
        <v>37260</v>
      </c>
      <c r="P7">
        <v>3.2919999999999998</v>
      </c>
      <c r="R7" s="6">
        <v>37260</v>
      </c>
      <c r="S7">
        <v>1.87</v>
      </c>
    </row>
    <row r="8" spans="1:21" x14ac:dyDescent="0.3">
      <c r="A8" s="8">
        <v>37263</v>
      </c>
      <c r="B8">
        <v>0.89259999999999995</v>
      </c>
      <c r="C8">
        <v>0.89359999999999995</v>
      </c>
      <c r="D8">
        <v>0.8931</v>
      </c>
      <c r="F8" s="6">
        <v>37263</v>
      </c>
      <c r="G8">
        <v>-34.4</v>
      </c>
      <c r="H8">
        <v>-32.1</v>
      </c>
      <c r="I8">
        <v>-33.25</v>
      </c>
      <c r="K8">
        <f t="shared" si="0"/>
        <v>0.88915999999999995</v>
      </c>
      <c r="L8">
        <f t="shared" si="0"/>
        <v>0.8903899999999999</v>
      </c>
      <c r="M8">
        <f t="shared" si="0"/>
        <v>0.88977499999999998</v>
      </c>
      <c r="O8" s="6">
        <v>37263</v>
      </c>
      <c r="P8">
        <v>3.3119999999999998</v>
      </c>
      <c r="R8" s="6">
        <v>37263</v>
      </c>
      <c r="S8">
        <v>1.87</v>
      </c>
    </row>
    <row r="9" spans="1:21" x14ac:dyDescent="0.3">
      <c r="A9" s="8">
        <v>37264</v>
      </c>
      <c r="B9">
        <v>0.89290000000000003</v>
      </c>
      <c r="C9">
        <v>0.89349999999999996</v>
      </c>
      <c r="D9">
        <v>0.89319999999999999</v>
      </c>
      <c r="F9" s="6">
        <v>37264</v>
      </c>
      <c r="G9">
        <v>-34.799999999999997</v>
      </c>
      <c r="H9">
        <v>-32.5</v>
      </c>
      <c r="I9">
        <v>-33.65</v>
      </c>
      <c r="K9">
        <f t="shared" si="0"/>
        <v>0.88941999999999999</v>
      </c>
      <c r="L9">
        <f t="shared" si="0"/>
        <v>0.89024999999999999</v>
      </c>
      <c r="M9">
        <f t="shared" si="0"/>
        <v>0.88983500000000004</v>
      </c>
      <c r="O9" s="6">
        <v>37264</v>
      </c>
      <c r="P9">
        <v>3.3109999999999999</v>
      </c>
      <c r="R9" s="6">
        <v>37264</v>
      </c>
      <c r="S9">
        <v>1.8425</v>
      </c>
    </row>
    <row r="10" spans="1:21" x14ac:dyDescent="0.3">
      <c r="A10" s="8">
        <v>37265</v>
      </c>
      <c r="B10">
        <v>0.8911</v>
      </c>
      <c r="C10">
        <v>0.89159999999999995</v>
      </c>
      <c r="D10">
        <v>0.89129999999999998</v>
      </c>
      <c r="F10" s="6">
        <v>37265</v>
      </c>
      <c r="G10">
        <v>-34.65</v>
      </c>
      <c r="H10">
        <v>-34.15</v>
      </c>
      <c r="I10">
        <v>-34.4</v>
      </c>
      <c r="K10">
        <f t="shared" si="0"/>
        <v>0.88763499999999995</v>
      </c>
      <c r="L10">
        <f t="shared" si="0"/>
        <v>0.888185</v>
      </c>
      <c r="M10">
        <f t="shared" si="0"/>
        <v>0.88785999999999998</v>
      </c>
      <c r="O10" s="6">
        <v>37265</v>
      </c>
      <c r="P10">
        <v>3.3250000000000002</v>
      </c>
      <c r="R10" s="6">
        <v>37265</v>
      </c>
      <c r="S10">
        <v>1.84375</v>
      </c>
    </row>
    <row r="11" spans="1:21" x14ac:dyDescent="0.3">
      <c r="A11" s="8">
        <v>37266</v>
      </c>
      <c r="B11">
        <v>0.89139999999999997</v>
      </c>
      <c r="C11">
        <v>0.89180000000000004</v>
      </c>
      <c r="D11">
        <v>0.89159999999999995</v>
      </c>
      <c r="F11" s="6">
        <v>37266</v>
      </c>
      <c r="G11">
        <v>-35.5</v>
      </c>
      <c r="H11">
        <v>-33.200000000000003</v>
      </c>
      <c r="I11">
        <v>-34.35</v>
      </c>
      <c r="K11">
        <f t="shared" si="0"/>
        <v>0.88784999999999992</v>
      </c>
      <c r="L11">
        <f t="shared" si="0"/>
        <v>0.88848000000000005</v>
      </c>
      <c r="M11">
        <f t="shared" si="0"/>
        <v>0.88816499999999998</v>
      </c>
      <c r="O11" s="6">
        <v>37266</v>
      </c>
      <c r="P11">
        <v>3.3380000000000001</v>
      </c>
      <c r="R11" s="6">
        <v>37266</v>
      </c>
      <c r="S11">
        <v>1.83125</v>
      </c>
    </row>
    <row r="12" spans="1:21" x14ac:dyDescent="0.3">
      <c r="A12" s="8">
        <v>37267</v>
      </c>
      <c r="B12">
        <v>0.89219999999999999</v>
      </c>
      <c r="C12">
        <v>0.89270000000000005</v>
      </c>
      <c r="D12">
        <v>0.89239999999999997</v>
      </c>
      <c r="F12" s="6">
        <v>37267</v>
      </c>
      <c r="G12">
        <v>-37</v>
      </c>
      <c r="H12">
        <v>-34.700000000000003</v>
      </c>
      <c r="I12">
        <v>-35.85</v>
      </c>
      <c r="K12">
        <f t="shared" si="0"/>
        <v>0.88849999999999996</v>
      </c>
      <c r="L12">
        <f t="shared" si="0"/>
        <v>0.88923000000000008</v>
      </c>
      <c r="M12">
        <f t="shared" si="0"/>
        <v>0.88881500000000002</v>
      </c>
      <c r="O12" s="6">
        <v>37267</v>
      </c>
      <c r="P12">
        <v>3.3449999999999998</v>
      </c>
      <c r="R12" s="6">
        <v>37267</v>
      </c>
      <c r="S12">
        <v>1.8268800000000001</v>
      </c>
    </row>
    <row r="13" spans="1:21" x14ac:dyDescent="0.3">
      <c r="A13" s="8">
        <v>37270</v>
      </c>
      <c r="B13">
        <v>0.89400000000000002</v>
      </c>
      <c r="C13">
        <v>0.89449999999999996</v>
      </c>
      <c r="D13">
        <v>0.89419999999999999</v>
      </c>
      <c r="F13" s="6">
        <v>37270</v>
      </c>
      <c r="G13">
        <v>-37.700000000000003</v>
      </c>
      <c r="H13">
        <v>-35.200000000000003</v>
      </c>
      <c r="I13">
        <v>-36.450000000000003</v>
      </c>
      <c r="K13">
        <f t="shared" si="0"/>
        <v>0.89022999999999997</v>
      </c>
      <c r="L13">
        <f t="shared" si="0"/>
        <v>0.89097999999999999</v>
      </c>
      <c r="M13">
        <f t="shared" si="0"/>
        <v>0.89055499999999999</v>
      </c>
      <c r="O13" s="6">
        <v>37270</v>
      </c>
      <c r="P13">
        <v>3.331</v>
      </c>
      <c r="R13" s="6">
        <v>37270</v>
      </c>
      <c r="S13">
        <v>1.7237499999999999</v>
      </c>
    </row>
    <row r="14" spans="1:21" x14ac:dyDescent="0.3">
      <c r="A14" s="8">
        <v>37271</v>
      </c>
      <c r="B14">
        <v>0.8831</v>
      </c>
      <c r="C14">
        <v>0.88360000000000005</v>
      </c>
      <c r="D14">
        <v>0.88339999999999996</v>
      </c>
      <c r="F14" s="6">
        <v>37271</v>
      </c>
      <c r="G14">
        <v>-37.700000000000003</v>
      </c>
      <c r="H14">
        <v>-35.4</v>
      </c>
      <c r="I14">
        <v>-36.549999999999997</v>
      </c>
      <c r="K14">
        <f t="shared" si="0"/>
        <v>0.87932999999999995</v>
      </c>
      <c r="L14">
        <f t="shared" si="0"/>
        <v>0.88006000000000006</v>
      </c>
      <c r="M14">
        <f t="shared" si="0"/>
        <v>0.879745</v>
      </c>
      <c r="O14" s="6">
        <v>37271</v>
      </c>
      <c r="P14">
        <v>3.3290000000000002</v>
      </c>
      <c r="R14" s="6">
        <v>37271</v>
      </c>
      <c r="S14">
        <v>1.7237499999999999</v>
      </c>
    </row>
    <row r="15" spans="1:21" x14ac:dyDescent="0.3">
      <c r="A15" s="8">
        <v>37272</v>
      </c>
      <c r="B15">
        <v>0.88290000000000002</v>
      </c>
      <c r="C15">
        <v>0.88339999999999996</v>
      </c>
      <c r="D15">
        <v>0.8831</v>
      </c>
      <c r="F15" s="6">
        <v>37272</v>
      </c>
      <c r="G15">
        <v>-36.799999999999997</v>
      </c>
      <c r="H15">
        <v>-34.5</v>
      </c>
      <c r="I15">
        <v>-35.65</v>
      </c>
      <c r="K15">
        <f t="shared" si="0"/>
        <v>0.87922</v>
      </c>
      <c r="L15">
        <f t="shared" si="0"/>
        <v>0.87995000000000001</v>
      </c>
      <c r="M15">
        <f t="shared" si="0"/>
        <v>0.87953499999999996</v>
      </c>
      <c r="O15" s="6">
        <v>37272</v>
      </c>
      <c r="P15">
        <v>3.335</v>
      </c>
      <c r="R15" s="6">
        <v>37272</v>
      </c>
      <c r="S15">
        <v>1.71563</v>
      </c>
    </row>
    <row r="16" spans="1:21" x14ac:dyDescent="0.3">
      <c r="A16" s="8">
        <v>37273</v>
      </c>
      <c r="B16">
        <v>0.88109999999999999</v>
      </c>
      <c r="C16">
        <v>0.88160000000000005</v>
      </c>
      <c r="D16">
        <v>0.88129999999999997</v>
      </c>
      <c r="F16" s="6">
        <v>37273</v>
      </c>
      <c r="G16">
        <v>-35.6</v>
      </c>
      <c r="H16">
        <v>-33.299999999999997</v>
      </c>
      <c r="I16">
        <v>-34.450000000000003</v>
      </c>
      <c r="K16">
        <f t="shared" si="0"/>
        <v>0.87753999999999999</v>
      </c>
      <c r="L16">
        <f t="shared" si="0"/>
        <v>0.87827000000000011</v>
      </c>
      <c r="M16">
        <f t="shared" si="0"/>
        <v>0.87785499999999994</v>
      </c>
      <c r="O16" s="6">
        <v>37273</v>
      </c>
      <c r="P16">
        <v>3.3439999999999999</v>
      </c>
      <c r="R16" s="6">
        <v>37273</v>
      </c>
      <c r="S16">
        <v>1.74</v>
      </c>
    </row>
    <row r="17" spans="1:19" x14ac:dyDescent="0.3">
      <c r="A17" s="8">
        <v>37274</v>
      </c>
      <c r="B17">
        <v>0.88449999999999995</v>
      </c>
      <c r="C17">
        <v>0.88500000000000001</v>
      </c>
      <c r="D17">
        <v>0.88480000000000003</v>
      </c>
      <c r="F17" s="6">
        <v>37274</v>
      </c>
      <c r="G17">
        <v>-36.299999999999997</v>
      </c>
      <c r="H17">
        <v>-34</v>
      </c>
      <c r="I17">
        <v>-35.15</v>
      </c>
      <c r="K17">
        <f t="shared" si="0"/>
        <v>0.88086999999999993</v>
      </c>
      <c r="L17">
        <f t="shared" si="0"/>
        <v>0.88160000000000005</v>
      </c>
      <c r="M17">
        <f t="shared" si="0"/>
        <v>0.88128499999999999</v>
      </c>
      <c r="O17" s="6">
        <v>37274</v>
      </c>
      <c r="P17">
        <v>3.3449999999999998</v>
      </c>
      <c r="R17" s="6">
        <v>37274</v>
      </c>
      <c r="S17">
        <v>1.77</v>
      </c>
    </row>
    <row r="18" spans="1:19" x14ac:dyDescent="0.3">
      <c r="A18" s="8">
        <v>37277</v>
      </c>
      <c r="B18">
        <v>0.88339999999999996</v>
      </c>
      <c r="C18">
        <v>0.88390000000000002</v>
      </c>
      <c r="D18">
        <v>0.88370000000000004</v>
      </c>
      <c r="F18" s="6">
        <v>37277</v>
      </c>
      <c r="G18">
        <v>-35.9</v>
      </c>
      <c r="H18">
        <v>-33.6</v>
      </c>
      <c r="I18">
        <v>-34.75</v>
      </c>
      <c r="K18">
        <f t="shared" si="0"/>
        <v>0.87980999999999998</v>
      </c>
      <c r="L18">
        <f t="shared" si="0"/>
        <v>0.88053999999999999</v>
      </c>
      <c r="M18">
        <f t="shared" si="0"/>
        <v>0.88022500000000004</v>
      </c>
      <c r="O18" s="6">
        <v>37277</v>
      </c>
      <c r="P18">
        <v>3.3460000000000001</v>
      </c>
      <c r="R18" s="6">
        <v>37277</v>
      </c>
      <c r="S18">
        <v>1.7962500000000001</v>
      </c>
    </row>
    <row r="19" spans="1:19" x14ac:dyDescent="0.3">
      <c r="A19" s="8">
        <v>37278</v>
      </c>
      <c r="B19">
        <v>0.88570000000000004</v>
      </c>
      <c r="C19">
        <v>0.88619999999999999</v>
      </c>
      <c r="D19">
        <v>0.8871</v>
      </c>
      <c r="F19" s="6">
        <v>37278</v>
      </c>
      <c r="G19">
        <v>-35.799999999999997</v>
      </c>
      <c r="H19">
        <v>-33.5</v>
      </c>
      <c r="I19">
        <v>-34.65</v>
      </c>
      <c r="K19">
        <f t="shared" si="0"/>
        <v>0.88212000000000002</v>
      </c>
      <c r="L19">
        <f t="shared" si="0"/>
        <v>0.88285000000000002</v>
      </c>
      <c r="M19">
        <f t="shared" si="0"/>
        <v>0.88363499999999995</v>
      </c>
      <c r="O19" s="6">
        <v>37278</v>
      </c>
      <c r="P19">
        <v>3.3490000000000002</v>
      </c>
      <c r="R19" s="6">
        <v>37278</v>
      </c>
      <c r="S19">
        <v>1.8</v>
      </c>
    </row>
    <row r="20" spans="1:19" x14ac:dyDescent="0.3">
      <c r="A20" s="8">
        <v>37279</v>
      </c>
      <c r="B20">
        <v>0.87819999999999998</v>
      </c>
      <c r="C20">
        <v>0.87870000000000004</v>
      </c>
      <c r="D20">
        <v>0.87839999999999996</v>
      </c>
      <c r="F20" s="6">
        <v>37279</v>
      </c>
      <c r="G20">
        <v>-36.1</v>
      </c>
      <c r="H20">
        <v>-33.799999999999997</v>
      </c>
      <c r="I20">
        <v>-34.950000000000003</v>
      </c>
      <c r="K20">
        <f t="shared" si="0"/>
        <v>0.87458999999999998</v>
      </c>
      <c r="L20">
        <f t="shared" si="0"/>
        <v>0.87531999999999999</v>
      </c>
      <c r="M20">
        <f t="shared" si="0"/>
        <v>0.87490499999999993</v>
      </c>
      <c r="O20" s="6">
        <v>37279</v>
      </c>
      <c r="P20">
        <v>3.3609999999999998</v>
      </c>
      <c r="R20" s="6">
        <v>37279</v>
      </c>
      <c r="S20">
        <v>1.8</v>
      </c>
    </row>
    <row r="21" spans="1:19" x14ac:dyDescent="0.3">
      <c r="A21" s="8">
        <v>37280</v>
      </c>
      <c r="B21">
        <v>0.878</v>
      </c>
      <c r="C21">
        <v>0.87839999999999996</v>
      </c>
      <c r="D21">
        <v>0.87819999999999998</v>
      </c>
      <c r="F21" s="6">
        <v>37280</v>
      </c>
      <c r="G21">
        <v>-35.1</v>
      </c>
      <c r="H21">
        <v>-32.799999999999997</v>
      </c>
      <c r="I21">
        <v>-33.950000000000003</v>
      </c>
      <c r="K21">
        <f t="shared" si="0"/>
        <v>0.87448999999999999</v>
      </c>
      <c r="L21">
        <f t="shared" si="0"/>
        <v>0.87512000000000001</v>
      </c>
      <c r="M21">
        <f t="shared" si="0"/>
        <v>0.87480499999999994</v>
      </c>
      <c r="O21" s="6">
        <v>37280</v>
      </c>
      <c r="P21">
        <v>3.3689999999999998</v>
      </c>
      <c r="R21" s="6">
        <v>37280</v>
      </c>
      <c r="S21">
        <v>1.81</v>
      </c>
    </row>
    <row r="22" spans="1:19" x14ac:dyDescent="0.3">
      <c r="A22" s="8">
        <v>37281</v>
      </c>
      <c r="B22">
        <v>0.86480000000000001</v>
      </c>
      <c r="C22">
        <v>0.86509999999999998</v>
      </c>
      <c r="D22">
        <v>0.86499999999999999</v>
      </c>
      <c r="F22" s="6">
        <v>37281</v>
      </c>
      <c r="G22">
        <v>-34.6</v>
      </c>
      <c r="H22">
        <v>-32.1</v>
      </c>
      <c r="I22">
        <v>-33.35</v>
      </c>
      <c r="K22">
        <f t="shared" si="0"/>
        <v>0.86133999999999999</v>
      </c>
      <c r="L22">
        <f t="shared" si="0"/>
        <v>0.86188999999999993</v>
      </c>
      <c r="M22">
        <f t="shared" si="0"/>
        <v>0.86166500000000001</v>
      </c>
      <c r="O22" s="6">
        <v>37281</v>
      </c>
      <c r="P22">
        <v>3.3780000000000001</v>
      </c>
      <c r="R22" s="6">
        <v>37281</v>
      </c>
      <c r="S22">
        <v>1.87</v>
      </c>
    </row>
    <row r="23" spans="1:19" x14ac:dyDescent="0.3">
      <c r="A23" s="8">
        <v>37284</v>
      </c>
      <c r="B23">
        <v>0.86119999999999997</v>
      </c>
      <c r="C23">
        <v>0.86199999999999999</v>
      </c>
      <c r="D23">
        <v>0.86160000000000003</v>
      </c>
      <c r="F23" s="6">
        <v>37284</v>
      </c>
      <c r="G23">
        <v>-33.799999999999997</v>
      </c>
      <c r="H23">
        <v>-30.6</v>
      </c>
      <c r="I23">
        <v>-32.200000000000003</v>
      </c>
      <c r="K23">
        <f t="shared" si="0"/>
        <v>0.85781999999999992</v>
      </c>
      <c r="L23">
        <f t="shared" si="0"/>
        <v>0.85894000000000004</v>
      </c>
      <c r="M23">
        <f t="shared" si="0"/>
        <v>0.85838000000000003</v>
      </c>
      <c r="O23" s="6">
        <v>37284</v>
      </c>
      <c r="P23">
        <v>3.3810000000000002</v>
      </c>
      <c r="R23" s="6">
        <v>37284</v>
      </c>
      <c r="S23">
        <v>1.87</v>
      </c>
    </row>
    <row r="24" spans="1:19" x14ac:dyDescent="0.3">
      <c r="A24" s="8">
        <v>37285</v>
      </c>
      <c r="B24">
        <v>0.86519999999999997</v>
      </c>
      <c r="C24">
        <v>0.86619999999999997</v>
      </c>
      <c r="D24">
        <v>0.86570000000000003</v>
      </c>
      <c r="F24" s="6">
        <v>37285</v>
      </c>
      <c r="G24">
        <v>-32.75</v>
      </c>
      <c r="H24">
        <v>-32.549999999999997</v>
      </c>
      <c r="I24">
        <v>-32.65</v>
      </c>
      <c r="K24">
        <f t="shared" si="0"/>
        <v>0.86192499999999994</v>
      </c>
      <c r="L24">
        <f t="shared" si="0"/>
        <v>0.86294499999999996</v>
      </c>
      <c r="M24">
        <f t="shared" si="0"/>
        <v>0.86243500000000006</v>
      </c>
      <c r="O24" s="6">
        <v>37285</v>
      </c>
      <c r="P24">
        <v>3.3780000000000001</v>
      </c>
      <c r="R24" s="6">
        <v>37285</v>
      </c>
      <c r="S24">
        <v>1.87</v>
      </c>
    </row>
    <row r="25" spans="1:19" x14ac:dyDescent="0.3">
      <c r="A25" s="8">
        <v>37286</v>
      </c>
      <c r="B25">
        <v>0.86109999999999998</v>
      </c>
      <c r="C25">
        <v>0.86160000000000003</v>
      </c>
      <c r="D25">
        <v>0.86129999999999995</v>
      </c>
      <c r="F25" s="6">
        <v>37286</v>
      </c>
      <c r="G25">
        <v>-32.950000000000003</v>
      </c>
      <c r="H25">
        <v>-32.450000000000003</v>
      </c>
      <c r="I25">
        <v>-32.700000000000003</v>
      </c>
      <c r="K25">
        <f t="shared" si="0"/>
        <v>0.85780499999999993</v>
      </c>
      <c r="L25">
        <f t="shared" si="0"/>
        <v>0.85835499999999998</v>
      </c>
      <c r="M25">
        <f t="shared" si="0"/>
        <v>0.85802999999999996</v>
      </c>
      <c r="O25" s="6">
        <v>37286</v>
      </c>
      <c r="P25">
        <v>3.3620000000000001</v>
      </c>
      <c r="R25" s="6">
        <v>37286</v>
      </c>
      <c r="S25">
        <v>1.8599999999999999</v>
      </c>
    </row>
    <row r="26" spans="1:19" x14ac:dyDescent="0.3">
      <c r="A26" s="8">
        <v>37287</v>
      </c>
      <c r="B26">
        <v>0.85909999999999997</v>
      </c>
      <c r="C26">
        <v>0.85960000000000003</v>
      </c>
      <c r="D26">
        <v>0.85940000000000005</v>
      </c>
      <c r="F26" s="6">
        <v>37287</v>
      </c>
      <c r="G26">
        <v>-31.9</v>
      </c>
      <c r="H26">
        <v>-31.7</v>
      </c>
      <c r="I26">
        <v>-31.8</v>
      </c>
      <c r="K26">
        <f t="shared" si="0"/>
        <v>0.85590999999999995</v>
      </c>
      <c r="L26">
        <f t="shared" si="0"/>
        <v>0.85643000000000002</v>
      </c>
      <c r="M26">
        <f t="shared" si="0"/>
        <v>0.85622000000000009</v>
      </c>
      <c r="O26" s="6">
        <v>37287</v>
      </c>
      <c r="P26">
        <v>3.371</v>
      </c>
      <c r="R26" s="6">
        <v>37287</v>
      </c>
      <c r="S26">
        <v>1.88</v>
      </c>
    </row>
    <row r="27" spans="1:19" x14ac:dyDescent="0.3">
      <c r="A27" s="8">
        <v>37288</v>
      </c>
      <c r="B27">
        <v>0.86140000000000005</v>
      </c>
      <c r="C27">
        <v>0.86219999999999997</v>
      </c>
      <c r="D27">
        <v>0.86180000000000001</v>
      </c>
      <c r="F27" s="6">
        <v>37288</v>
      </c>
      <c r="G27">
        <v>-33</v>
      </c>
      <c r="H27">
        <v>-31</v>
      </c>
      <c r="I27">
        <v>-32</v>
      </c>
      <c r="K27">
        <f t="shared" si="0"/>
        <v>0.85810000000000008</v>
      </c>
      <c r="L27">
        <f t="shared" si="0"/>
        <v>0.85909999999999997</v>
      </c>
      <c r="M27">
        <f t="shared" si="0"/>
        <v>0.85860000000000003</v>
      </c>
      <c r="O27" s="6">
        <v>37288</v>
      </c>
      <c r="P27">
        <v>3.375</v>
      </c>
      <c r="R27" s="6">
        <v>37288</v>
      </c>
      <c r="S27">
        <v>1.92</v>
      </c>
    </row>
    <row r="28" spans="1:19" x14ac:dyDescent="0.3">
      <c r="A28" s="8">
        <v>37291</v>
      </c>
      <c r="B28">
        <v>0.86950000000000005</v>
      </c>
      <c r="C28">
        <v>0.87019999999999997</v>
      </c>
      <c r="D28">
        <v>0.86980000000000002</v>
      </c>
      <c r="F28" s="6">
        <v>37291</v>
      </c>
      <c r="G28">
        <v>-32</v>
      </c>
      <c r="H28">
        <v>-30</v>
      </c>
      <c r="I28">
        <v>-31</v>
      </c>
      <c r="K28">
        <f t="shared" si="0"/>
        <v>0.86630000000000007</v>
      </c>
      <c r="L28">
        <f t="shared" si="0"/>
        <v>0.86719999999999997</v>
      </c>
      <c r="M28">
        <f t="shared" si="0"/>
        <v>0.86670000000000003</v>
      </c>
      <c r="O28" s="6">
        <v>37291</v>
      </c>
      <c r="P28">
        <v>3.3639999999999999</v>
      </c>
      <c r="R28" s="6">
        <v>37291</v>
      </c>
      <c r="S28">
        <v>1.9087499999999999</v>
      </c>
    </row>
    <row r="29" spans="1:19" x14ac:dyDescent="0.3">
      <c r="A29" s="8">
        <v>37292</v>
      </c>
      <c r="B29">
        <v>0.86750000000000005</v>
      </c>
      <c r="C29">
        <v>0.8679</v>
      </c>
      <c r="D29">
        <v>0.86770000000000003</v>
      </c>
      <c r="F29" s="6">
        <v>37292</v>
      </c>
      <c r="G29">
        <v>-32</v>
      </c>
      <c r="H29">
        <v>-30</v>
      </c>
      <c r="I29">
        <v>-31</v>
      </c>
      <c r="K29">
        <f t="shared" si="0"/>
        <v>0.86430000000000007</v>
      </c>
      <c r="L29">
        <f t="shared" si="0"/>
        <v>0.8649</v>
      </c>
      <c r="M29">
        <f t="shared" si="0"/>
        <v>0.86460000000000004</v>
      </c>
      <c r="O29" s="6">
        <v>37292</v>
      </c>
      <c r="P29">
        <v>3.3570000000000002</v>
      </c>
      <c r="R29" s="6">
        <v>37292</v>
      </c>
      <c r="S29">
        <v>1.9</v>
      </c>
    </row>
    <row r="30" spans="1:19" x14ac:dyDescent="0.3">
      <c r="A30" s="8">
        <v>37293</v>
      </c>
      <c r="B30">
        <v>0.86719999999999997</v>
      </c>
      <c r="C30">
        <v>0.86760000000000004</v>
      </c>
      <c r="D30">
        <v>0.86739999999999995</v>
      </c>
      <c r="F30" s="6">
        <v>37293</v>
      </c>
      <c r="G30">
        <v>-31.95</v>
      </c>
      <c r="H30">
        <v>-31.75</v>
      </c>
      <c r="I30">
        <v>-31.85</v>
      </c>
      <c r="K30">
        <f t="shared" si="0"/>
        <v>0.86400500000000002</v>
      </c>
      <c r="L30">
        <f t="shared" si="0"/>
        <v>0.864425</v>
      </c>
      <c r="M30">
        <f t="shared" si="0"/>
        <v>0.86421499999999996</v>
      </c>
      <c r="O30" s="6">
        <v>37293</v>
      </c>
      <c r="P30">
        <v>3.3529999999999998</v>
      </c>
      <c r="R30" s="6">
        <v>37293</v>
      </c>
      <c r="S30">
        <v>1.9</v>
      </c>
    </row>
    <row r="31" spans="1:19" x14ac:dyDescent="0.3">
      <c r="A31" s="8">
        <v>37294</v>
      </c>
      <c r="B31">
        <v>0.87</v>
      </c>
      <c r="C31">
        <v>0.87050000000000005</v>
      </c>
      <c r="D31">
        <v>0.87019999999999997</v>
      </c>
      <c r="F31" s="6">
        <v>37294</v>
      </c>
      <c r="G31">
        <v>-32.200000000000003</v>
      </c>
      <c r="H31">
        <v>-32</v>
      </c>
      <c r="I31">
        <v>-32.1</v>
      </c>
      <c r="K31">
        <f t="shared" si="0"/>
        <v>0.86677999999999999</v>
      </c>
      <c r="L31">
        <f t="shared" si="0"/>
        <v>0.86730000000000007</v>
      </c>
      <c r="M31">
        <f t="shared" si="0"/>
        <v>0.86698999999999993</v>
      </c>
      <c r="O31" s="6">
        <v>37294</v>
      </c>
      <c r="P31">
        <v>3.347</v>
      </c>
      <c r="R31" s="6">
        <v>37294</v>
      </c>
      <c r="S31">
        <v>1.9</v>
      </c>
    </row>
    <row r="32" spans="1:19" x14ac:dyDescent="0.3">
      <c r="A32" s="8">
        <v>37295</v>
      </c>
      <c r="B32">
        <v>0.87170000000000003</v>
      </c>
      <c r="C32">
        <v>0.87270000000000003</v>
      </c>
      <c r="D32">
        <v>0.87219999999999998</v>
      </c>
      <c r="F32" s="6">
        <v>37295</v>
      </c>
      <c r="G32">
        <v>-32.799999999999997</v>
      </c>
      <c r="H32">
        <v>-32.549999999999997</v>
      </c>
      <c r="I32">
        <v>-32.674999999999997</v>
      </c>
      <c r="K32">
        <f t="shared" si="0"/>
        <v>0.86842000000000008</v>
      </c>
      <c r="L32">
        <f t="shared" si="0"/>
        <v>0.86944500000000002</v>
      </c>
      <c r="M32">
        <f t="shared" si="0"/>
        <v>0.8689325</v>
      </c>
      <c r="O32" s="6">
        <v>37295</v>
      </c>
      <c r="P32">
        <v>3.3529999999999998</v>
      </c>
      <c r="R32" s="6">
        <v>37295</v>
      </c>
      <c r="S32">
        <v>1.9</v>
      </c>
    </row>
    <row r="33" spans="1:19" x14ac:dyDescent="0.3">
      <c r="A33" s="8">
        <v>37298</v>
      </c>
      <c r="B33">
        <v>0.87629999999999997</v>
      </c>
      <c r="C33">
        <v>0.877</v>
      </c>
      <c r="D33">
        <v>0.87660000000000005</v>
      </c>
      <c r="F33" s="6">
        <v>37298</v>
      </c>
      <c r="G33">
        <v>-32.25</v>
      </c>
      <c r="H33">
        <v>-32.049999999999997</v>
      </c>
      <c r="I33">
        <v>-32.15</v>
      </c>
      <c r="K33">
        <f t="shared" si="0"/>
        <v>0.87307499999999993</v>
      </c>
      <c r="L33">
        <f t="shared" si="0"/>
        <v>0.87379499999999999</v>
      </c>
      <c r="M33">
        <f t="shared" si="0"/>
        <v>0.87338500000000008</v>
      </c>
      <c r="O33" s="6">
        <v>37298</v>
      </c>
      <c r="P33">
        <v>3.3540000000000001</v>
      </c>
      <c r="R33" s="6">
        <v>37298</v>
      </c>
      <c r="S33">
        <v>1.8925000000000001</v>
      </c>
    </row>
    <row r="34" spans="1:19" x14ac:dyDescent="0.3">
      <c r="A34" s="8">
        <v>37299</v>
      </c>
      <c r="B34">
        <v>0.87629999999999997</v>
      </c>
      <c r="C34">
        <v>0.87729999999999997</v>
      </c>
      <c r="D34">
        <v>0.87680000000000002</v>
      </c>
      <c r="F34" s="6">
        <v>37299</v>
      </c>
      <c r="G34">
        <v>-32.15</v>
      </c>
      <c r="H34">
        <v>-31.95</v>
      </c>
      <c r="I34">
        <v>-32.049999999999997</v>
      </c>
      <c r="K34">
        <f t="shared" si="0"/>
        <v>0.873085</v>
      </c>
      <c r="L34">
        <f t="shared" si="0"/>
        <v>0.87410500000000002</v>
      </c>
      <c r="M34">
        <f t="shared" si="0"/>
        <v>0.87359500000000001</v>
      </c>
      <c r="O34" s="6">
        <v>37299</v>
      </c>
      <c r="P34">
        <v>3.3519999999999999</v>
      </c>
      <c r="R34" s="6">
        <v>37299</v>
      </c>
      <c r="S34">
        <v>1.8900000000000001</v>
      </c>
    </row>
    <row r="35" spans="1:19" x14ac:dyDescent="0.3">
      <c r="A35" s="8">
        <v>37300</v>
      </c>
      <c r="B35">
        <v>0.87039999999999995</v>
      </c>
      <c r="C35">
        <v>0.87139999999999995</v>
      </c>
      <c r="D35">
        <v>0.87090000000000001</v>
      </c>
      <c r="F35" s="6">
        <v>37300</v>
      </c>
      <c r="G35">
        <v>-32.25</v>
      </c>
      <c r="H35">
        <v>-32.049999999999997</v>
      </c>
      <c r="I35">
        <v>-32.15</v>
      </c>
      <c r="K35">
        <f t="shared" si="0"/>
        <v>0.86717499999999992</v>
      </c>
      <c r="L35">
        <f t="shared" si="0"/>
        <v>0.86819499999999994</v>
      </c>
      <c r="M35">
        <f t="shared" si="0"/>
        <v>0.86768500000000004</v>
      </c>
      <c r="O35" s="6">
        <v>37300</v>
      </c>
      <c r="P35">
        <v>3.3580000000000001</v>
      </c>
      <c r="R35" s="6">
        <v>37300</v>
      </c>
      <c r="S35">
        <v>1.9</v>
      </c>
    </row>
    <row r="36" spans="1:19" x14ac:dyDescent="0.3">
      <c r="A36" s="8">
        <v>37301</v>
      </c>
      <c r="B36">
        <v>0.87350000000000005</v>
      </c>
      <c r="C36">
        <v>0.87390000000000001</v>
      </c>
      <c r="D36">
        <v>0.87370000000000003</v>
      </c>
      <c r="F36" s="6">
        <v>37301</v>
      </c>
      <c r="G36">
        <v>-33</v>
      </c>
      <c r="H36">
        <v>-31</v>
      </c>
      <c r="I36">
        <v>-32</v>
      </c>
      <c r="K36">
        <f t="shared" si="0"/>
        <v>0.87020000000000008</v>
      </c>
      <c r="L36">
        <f t="shared" si="0"/>
        <v>0.87080000000000002</v>
      </c>
      <c r="M36">
        <f t="shared" si="0"/>
        <v>0.87050000000000005</v>
      </c>
      <c r="O36" s="6">
        <v>37301</v>
      </c>
      <c r="P36">
        <v>3.3580000000000001</v>
      </c>
      <c r="R36" s="6">
        <v>37301</v>
      </c>
      <c r="S36">
        <v>1.9100000000000001</v>
      </c>
    </row>
    <row r="37" spans="1:19" x14ac:dyDescent="0.3">
      <c r="A37" s="8">
        <v>37302</v>
      </c>
      <c r="B37">
        <v>0.87319999999999998</v>
      </c>
      <c r="C37">
        <v>0.87370000000000003</v>
      </c>
      <c r="D37">
        <v>0.87339999999999995</v>
      </c>
      <c r="F37" s="6">
        <v>37302</v>
      </c>
      <c r="G37">
        <v>-33</v>
      </c>
      <c r="H37">
        <v>-31</v>
      </c>
      <c r="I37">
        <v>-32</v>
      </c>
      <c r="K37">
        <f t="shared" si="0"/>
        <v>0.86990000000000001</v>
      </c>
      <c r="L37">
        <f t="shared" si="0"/>
        <v>0.87060000000000004</v>
      </c>
      <c r="M37">
        <f t="shared" si="0"/>
        <v>0.87019999999999997</v>
      </c>
      <c r="O37" s="6">
        <v>37302</v>
      </c>
      <c r="P37">
        <v>3.3540000000000001</v>
      </c>
      <c r="R37" s="6">
        <v>37302</v>
      </c>
      <c r="S37">
        <v>1.9100000000000001</v>
      </c>
    </row>
    <row r="38" spans="1:19" x14ac:dyDescent="0.3">
      <c r="A38" s="8">
        <v>37305</v>
      </c>
      <c r="B38">
        <v>0.87029999999999996</v>
      </c>
      <c r="C38">
        <v>0.87080000000000002</v>
      </c>
      <c r="D38">
        <v>0.87050000000000005</v>
      </c>
      <c r="F38" s="6">
        <v>37305</v>
      </c>
      <c r="G38">
        <v>-33</v>
      </c>
      <c r="H38">
        <v>-31</v>
      </c>
      <c r="I38">
        <v>-32</v>
      </c>
      <c r="K38">
        <f t="shared" si="0"/>
        <v>0.86699999999999999</v>
      </c>
      <c r="L38">
        <f t="shared" si="0"/>
        <v>0.86770000000000003</v>
      </c>
      <c r="M38">
        <f t="shared" si="0"/>
        <v>0.86730000000000007</v>
      </c>
      <c r="O38" s="6">
        <v>37305</v>
      </c>
      <c r="P38">
        <v>3.3519999999999999</v>
      </c>
      <c r="R38" s="6">
        <v>37305</v>
      </c>
      <c r="S38">
        <v>1.9037500000000001</v>
      </c>
    </row>
    <row r="39" spans="1:19" x14ac:dyDescent="0.3">
      <c r="A39" s="8">
        <v>37306</v>
      </c>
      <c r="B39">
        <v>0.87580000000000002</v>
      </c>
      <c r="C39">
        <v>0.87680000000000002</v>
      </c>
      <c r="D39">
        <v>0.87629999999999997</v>
      </c>
      <c r="F39" s="6">
        <v>37306</v>
      </c>
      <c r="G39">
        <v>-31.75</v>
      </c>
      <c r="H39">
        <v>-31.55</v>
      </c>
      <c r="I39">
        <v>-31.65</v>
      </c>
      <c r="K39">
        <f t="shared" si="0"/>
        <v>0.87262499999999998</v>
      </c>
      <c r="L39">
        <f t="shared" si="0"/>
        <v>0.873645</v>
      </c>
      <c r="M39">
        <f t="shared" si="0"/>
        <v>0.87313499999999999</v>
      </c>
      <c r="O39" s="6">
        <v>37306</v>
      </c>
      <c r="P39">
        <v>3.3519999999999999</v>
      </c>
      <c r="R39" s="6">
        <v>37306</v>
      </c>
      <c r="S39">
        <v>1.9012500000000001</v>
      </c>
    </row>
    <row r="40" spans="1:19" x14ac:dyDescent="0.3">
      <c r="A40" s="8">
        <v>37307</v>
      </c>
      <c r="B40">
        <v>0.86960000000000004</v>
      </c>
      <c r="C40">
        <v>0.87</v>
      </c>
      <c r="D40">
        <v>0.86980000000000002</v>
      </c>
      <c r="F40" s="6">
        <v>37307</v>
      </c>
      <c r="G40">
        <v>-32.799999999999997</v>
      </c>
      <c r="H40">
        <v>-32.299999999999997</v>
      </c>
      <c r="I40">
        <v>-32.549999999999997</v>
      </c>
      <c r="K40">
        <f t="shared" si="0"/>
        <v>0.86632000000000009</v>
      </c>
      <c r="L40">
        <f t="shared" si="0"/>
        <v>0.86677000000000004</v>
      </c>
      <c r="M40">
        <f t="shared" si="0"/>
        <v>0.86654500000000001</v>
      </c>
      <c r="O40" s="6">
        <v>37307</v>
      </c>
      <c r="P40">
        <v>3.3519999999999999</v>
      </c>
      <c r="R40" s="6">
        <v>37307</v>
      </c>
      <c r="S40">
        <v>1.9024999999999999</v>
      </c>
    </row>
    <row r="41" spans="1:19" x14ac:dyDescent="0.3">
      <c r="A41" s="8">
        <v>37308</v>
      </c>
      <c r="B41">
        <v>0.87009999999999998</v>
      </c>
      <c r="C41">
        <v>0.87070000000000003</v>
      </c>
      <c r="D41">
        <v>0.87039999999999995</v>
      </c>
      <c r="F41" s="6">
        <v>37308</v>
      </c>
      <c r="G41">
        <v>-32.25</v>
      </c>
      <c r="H41">
        <v>-32.049999999999997</v>
      </c>
      <c r="I41">
        <v>-32.15</v>
      </c>
      <c r="K41">
        <f t="shared" si="0"/>
        <v>0.86687499999999995</v>
      </c>
      <c r="L41">
        <f t="shared" si="0"/>
        <v>0.86749500000000002</v>
      </c>
      <c r="M41">
        <f t="shared" si="0"/>
        <v>0.86718499999999998</v>
      </c>
      <c r="O41" s="6">
        <v>37308</v>
      </c>
      <c r="P41">
        <v>3.3540000000000001</v>
      </c>
      <c r="R41" s="6">
        <v>37308</v>
      </c>
      <c r="S41">
        <v>1.9100000000000001</v>
      </c>
    </row>
    <row r="42" spans="1:19" x14ac:dyDescent="0.3">
      <c r="A42" s="8">
        <v>37309</v>
      </c>
      <c r="B42">
        <v>0.87549999999999994</v>
      </c>
      <c r="C42">
        <v>0.87570000000000003</v>
      </c>
      <c r="D42">
        <v>0.87549999999999994</v>
      </c>
      <c r="F42" s="6">
        <v>37309</v>
      </c>
      <c r="G42">
        <v>-32.6</v>
      </c>
      <c r="H42">
        <v>-32.200000000000003</v>
      </c>
      <c r="I42">
        <v>-32.4</v>
      </c>
      <c r="K42">
        <f t="shared" si="0"/>
        <v>0.8722399999999999</v>
      </c>
      <c r="L42">
        <f t="shared" si="0"/>
        <v>0.87248000000000003</v>
      </c>
      <c r="M42">
        <f t="shared" si="0"/>
        <v>0.87225999999999992</v>
      </c>
      <c r="O42" s="6">
        <v>37309</v>
      </c>
      <c r="P42">
        <v>3.355</v>
      </c>
      <c r="R42" s="6">
        <v>37309</v>
      </c>
      <c r="S42">
        <v>1.9012500000000001</v>
      </c>
    </row>
    <row r="43" spans="1:19" x14ac:dyDescent="0.3">
      <c r="A43" s="8">
        <v>37312</v>
      </c>
      <c r="B43">
        <v>0.86899999999999999</v>
      </c>
      <c r="C43">
        <v>0.87</v>
      </c>
      <c r="D43">
        <v>0.86950000000000005</v>
      </c>
      <c r="F43" s="6">
        <v>37312</v>
      </c>
      <c r="G43">
        <v>-32.6</v>
      </c>
      <c r="H43">
        <v>-32.4</v>
      </c>
      <c r="I43">
        <v>-32.5</v>
      </c>
      <c r="K43">
        <f t="shared" si="0"/>
        <v>0.86573999999999995</v>
      </c>
      <c r="L43">
        <f t="shared" si="0"/>
        <v>0.86675999999999997</v>
      </c>
      <c r="M43">
        <f t="shared" si="0"/>
        <v>0.86625000000000008</v>
      </c>
      <c r="O43" s="6">
        <v>37312</v>
      </c>
      <c r="P43">
        <v>3.3540000000000001</v>
      </c>
      <c r="R43" s="6">
        <v>37312</v>
      </c>
      <c r="S43">
        <v>1.9012500000000001</v>
      </c>
    </row>
    <row r="44" spans="1:19" x14ac:dyDescent="0.3">
      <c r="A44" s="8">
        <v>37313</v>
      </c>
      <c r="B44">
        <v>0.86370000000000002</v>
      </c>
      <c r="C44">
        <v>0.86419999999999997</v>
      </c>
      <c r="D44">
        <v>0.86399999999999999</v>
      </c>
      <c r="F44" s="6">
        <v>37313</v>
      </c>
      <c r="G44">
        <v>-33.25</v>
      </c>
      <c r="H44">
        <v>-32.799999999999997</v>
      </c>
      <c r="I44">
        <v>-33.024999999999999</v>
      </c>
      <c r="K44">
        <f t="shared" si="0"/>
        <v>0.860375</v>
      </c>
      <c r="L44">
        <f t="shared" si="0"/>
        <v>0.86092000000000002</v>
      </c>
      <c r="M44">
        <f t="shared" si="0"/>
        <v>0.8606975</v>
      </c>
      <c r="O44" s="6">
        <v>37313</v>
      </c>
      <c r="P44">
        <v>3.3650000000000002</v>
      </c>
      <c r="R44" s="6">
        <v>37313</v>
      </c>
      <c r="S44">
        <v>1.9012500000000001</v>
      </c>
    </row>
    <row r="45" spans="1:19" x14ac:dyDescent="0.3">
      <c r="A45" s="8">
        <v>37314</v>
      </c>
      <c r="B45">
        <v>0.86529999999999996</v>
      </c>
      <c r="C45">
        <v>0.86570000000000003</v>
      </c>
      <c r="D45">
        <v>0.86550000000000005</v>
      </c>
      <c r="F45" s="6">
        <v>37314</v>
      </c>
      <c r="G45">
        <v>-33.049999999999997</v>
      </c>
      <c r="H45">
        <v>-32.549999999999997</v>
      </c>
      <c r="I45">
        <v>-32.799999999999997</v>
      </c>
      <c r="K45">
        <f t="shared" si="0"/>
        <v>0.86199499999999996</v>
      </c>
      <c r="L45">
        <f t="shared" si="0"/>
        <v>0.86244500000000002</v>
      </c>
      <c r="M45">
        <f t="shared" si="0"/>
        <v>0.8622200000000001</v>
      </c>
      <c r="O45" s="6">
        <v>37314</v>
      </c>
      <c r="P45">
        <v>3.367</v>
      </c>
      <c r="R45" s="6">
        <v>37314</v>
      </c>
      <c r="S45">
        <v>1.9112499999999999</v>
      </c>
    </row>
    <row r="46" spans="1:19" x14ac:dyDescent="0.3">
      <c r="A46" s="8">
        <v>37315</v>
      </c>
      <c r="B46">
        <v>0.86909999999999998</v>
      </c>
      <c r="C46">
        <v>0.86960000000000004</v>
      </c>
      <c r="D46">
        <v>0.86939999999999995</v>
      </c>
      <c r="F46" s="6">
        <v>37315</v>
      </c>
      <c r="G46">
        <v>-33</v>
      </c>
      <c r="H46">
        <v>-31</v>
      </c>
      <c r="I46">
        <v>-32</v>
      </c>
      <c r="K46">
        <f t="shared" si="0"/>
        <v>0.86580000000000001</v>
      </c>
      <c r="L46">
        <f t="shared" si="0"/>
        <v>0.86650000000000005</v>
      </c>
      <c r="M46">
        <f t="shared" si="0"/>
        <v>0.86619999999999997</v>
      </c>
      <c r="O46" s="6">
        <v>37315</v>
      </c>
      <c r="P46">
        <v>3.3660000000000001</v>
      </c>
      <c r="R46" s="6">
        <v>37315</v>
      </c>
      <c r="S46">
        <v>1.9</v>
      </c>
    </row>
    <row r="47" spans="1:19" x14ac:dyDescent="0.3">
      <c r="A47" s="8">
        <v>37316</v>
      </c>
      <c r="B47">
        <v>0.86519999999999997</v>
      </c>
      <c r="C47">
        <v>0.86570000000000003</v>
      </c>
      <c r="D47">
        <v>0.86550000000000005</v>
      </c>
      <c r="F47" s="6">
        <v>37316</v>
      </c>
      <c r="G47">
        <v>-33</v>
      </c>
      <c r="H47">
        <v>-31</v>
      </c>
      <c r="I47">
        <v>-32</v>
      </c>
      <c r="K47">
        <f t="shared" si="0"/>
        <v>0.8619</v>
      </c>
      <c r="L47">
        <f t="shared" si="0"/>
        <v>0.86260000000000003</v>
      </c>
      <c r="M47">
        <f t="shared" si="0"/>
        <v>0.86230000000000007</v>
      </c>
      <c r="O47" s="6">
        <v>37316</v>
      </c>
      <c r="P47">
        <v>3.367</v>
      </c>
      <c r="R47" s="6">
        <v>37316</v>
      </c>
      <c r="S47">
        <v>1.9012500000000001</v>
      </c>
    </row>
    <row r="48" spans="1:19" x14ac:dyDescent="0.3">
      <c r="A48" s="8">
        <v>37319</v>
      </c>
      <c r="B48">
        <v>0.86870000000000003</v>
      </c>
      <c r="C48">
        <v>0.86970000000000003</v>
      </c>
      <c r="D48">
        <v>0.86919999999999997</v>
      </c>
      <c r="F48" s="6">
        <v>37319</v>
      </c>
      <c r="G48">
        <v>-32.35</v>
      </c>
      <c r="H48">
        <v>-32.15</v>
      </c>
      <c r="I48">
        <v>-32.25</v>
      </c>
      <c r="K48">
        <f t="shared" si="0"/>
        <v>0.86546500000000004</v>
      </c>
      <c r="L48">
        <f t="shared" si="0"/>
        <v>0.86648500000000006</v>
      </c>
      <c r="M48">
        <f t="shared" si="0"/>
        <v>0.86597499999999994</v>
      </c>
      <c r="O48" s="6">
        <v>37319</v>
      </c>
      <c r="P48">
        <v>3.37</v>
      </c>
      <c r="R48" s="6">
        <v>37319</v>
      </c>
      <c r="S48">
        <v>1.92</v>
      </c>
    </row>
    <row r="49" spans="1:19" x14ac:dyDescent="0.3">
      <c r="A49" s="8">
        <v>37320</v>
      </c>
      <c r="B49">
        <v>0.87150000000000005</v>
      </c>
      <c r="C49">
        <v>0.87190000000000001</v>
      </c>
      <c r="D49">
        <v>0.87170000000000003</v>
      </c>
      <c r="F49" s="6">
        <v>37320</v>
      </c>
      <c r="G49">
        <v>-33</v>
      </c>
      <c r="H49">
        <v>-32.5</v>
      </c>
      <c r="I49">
        <v>-32.75</v>
      </c>
      <c r="K49">
        <f t="shared" si="0"/>
        <v>0.86820000000000008</v>
      </c>
      <c r="L49">
        <f t="shared" si="0"/>
        <v>0.86865000000000003</v>
      </c>
      <c r="M49">
        <f t="shared" si="0"/>
        <v>0.868425</v>
      </c>
      <c r="O49" s="6">
        <v>37320</v>
      </c>
      <c r="P49">
        <v>3.3689999999999998</v>
      </c>
      <c r="R49" s="6">
        <v>37320</v>
      </c>
      <c r="S49">
        <v>1.92</v>
      </c>
    </row>
    <row r="50" spans="1:19" x14ac:dyDescent="0.3">
      <c r="A50" s="8">
        <v>37321</v>
      </c>
      <c r="B50">
        <v>0.87619999999999998</v>
      </c>
      <c r="C50">
        <v>0.87670000000000003</v>
      </c>
      <c r="D50">
        <v>0.87649999999999995</v>
      </c>
      <c r="F50" s="6">
        <v>37321</v>
      </c>
      <c r="G50">
        <v>-32.450000000000003</v>
      </c>
      <c r="H50">
        <v>-32.25</v>
      </c>
      <c r="I50">
        <v>-32.35</v>
      </c>
      <c r="K50">
        <f t="shared" si="0"/>
        <v>0.87295499999999993</v>
      </c>
      <c r="L50">
        <f t="shared" si="0"/>
        <v>0.873475</v>
      </c>
      <c r="M50">
        <f t="shared" si="0"/>
        <v>0.87326499999999996</v>
      </c>
      <c r="O50" s="6">
        <v>37321</v>
      </c>
      <c r="P50">
        <v>3.3689999999999998</v>
      </c>
      <c r="R50" s="6">
        <v>37321</v>
      </c>
      <c r="S50">
        <v>1.92</v>
      </c>
    </row>
    <row r="51" spans="1:19" x14ac:dyDescent="0.3">
      <c r="A51" s="8">
        <v>37322</v>
      </c>
      <c r="B51">
        <v>0.88139999999999996</v>
      </c>
      <c r="C51">
        <v>0.88190000000000002</v>
      </c>
      <c r="D51">
        <v>0.88160000000000005</v>
      </c>
      <c r="F51" s="6">
        <v>37322</v>
      </c>
      <c r="G51">
        <v>-32.1</v>
      </c>
      <c r="H51">
        <v>-31.9</v>
      </c>
      <c r="I51">
        <v>-32</v>
      </c>
      <c r="K51">
        <f t="shared" si="0"/>
        <v>0.87818999999999992</v>
      </c>
      <c r="L51">
        <f t="shared" si="0"/>
        <v>0.87870999999999999</v>
      </c>
      <c r="M51">
        <f t="shared" si="0"/>
        <v>0.87840000000000007</v>
      </c>
      <c r="O51" s="6">
        <v>37322</v>
      </c>
      <c r="P51">
        <v>3.3679999999999999</v>
      </c>
      <c r="R51" s="6">
        <v>37322</v>
      </c>
      <c r="S51">
        <v>1.9212500000000001</v>
      </c>
    </row>
    <row r="52" spans="1:19" x14ac:dyDescent="0.3">
      <c r="A52" s="8">
        <v>37323</v>
      </c>
      <c r="B52">
        <v>0.87470000000000003</v>
      </c>
      <c r="C52">
        <v>0.87519999999999998</v>
      </c>
      <c r="D52">
        <v>0.87490000000000001</v>
      </c>
      <c r="F52" s="6">
        <v>37323</v>
      </c>
      <c r="G52">
        <v>-31.05</v>
      </c>
      <c r="H52">
        <v>-30.85</v>
      </c>
      <c r="I52">
        <v>-30.95</v>
      </c>
      <c r="K52">
        <f t="shared" si="0"/>
        <v>0.87159500000000001</v>
      </c>
      <c r="L52">
        <f t="shared" si="0"/>
        <v>0.87211499999999997</v>
      </c>
      <c r="M52">
        <f t="shared" si="0"/>
        <v>0.87180500000000005</v>
      </c>
      <c r="O52" s="6">
        <v>37323</v>
      </c>
      <c r="P52">
        <v>3.3740000000000001</v>
      </c>
      <c r="R52" s="6">
        <v>37323</v>
      </c>
      <c r="S52">
        <v>1.96</v>
      </c>
    </row>
    <row r="53" spans="1:19" x14ac:dyDescent="0.3">
      <c r="A53" s="8">
        <v>37326</v>
      </c>
      <c r="B53">
        <v>0.87470000000000003</v>
      </c>
      <c r="C53">
        <v>0.87570000000000003</v>
      </c>
      <c r="D53">
        <v>0.87519999999999998</v>
      </c>
      <c r="F53" s="6">
        <v>37326</v>
      </c>
      <c r="G53">
        <v>-32</v>
      </c>
      <c r="H53">
        <v>-30</v>
      </c>
      <c r="I53">
        <v>-31</v>
      </c>
      <c r="K53">
        <f t="shared" si="0"/>
        <v>0.87150000000000005</v>
      </c>
      <c r="L53">
        <f t="shared" si="0"/>
        <v>0.87270000000000003</v>
      </c>
      <c r="M53">
        <f t="shared" si="0"/>
        <v>0.87209999999999999</v>
      </c>
      <c r="O53" s="6">
        <v>37326</v>
      </c>
      <c r="P53">
        <v>3.3740000000000001</v>
      </c>
      <c r="R53" s="6">
        <v>37326</v>
      </c>
      <c r="S53">
        <v>2</v>
      </c>
    </row>
    <row r="54" spans="1:19" x14ac:dyDescent="0.3">
      <c r="A54" s="8">
        <v>37327</v>
      </c>
      <c r="B54">
        <v>0.87529999999999997</v>
      </c>
      <c r="C54">
        <v>0.87629999999999997</v>
      </c>
      <c r="D54">
        <v>0.87580000000000002</v>
      </c>
      <c r="F54" s="6">
        <v>37327</v>
      </c>
      <c r="G54">
        <v>-32</v>
      </c>
      <c r="H54">
        <v>-31.85</v>
      </c>
      <c r="I54">
        <v>-31.925000000000001</v>
      </c>
      <c r="K54">
        <f t="shared" si="0"/>
        <v>0.87209999999999999</v>
      </c>
      <c r="L54">
        <f t="shared" si="0"/>
        <v>0.87311499999999997</v>
      </c>
      <c r="M54">
        <f t="shared" si="0"/>
        <v>0.87260749999999998</v>
      </c>
      <c r="O54" s="6">
        <v>37327</v>
      </c>
      <c r="P54">
        <v>3.3740000000000001</v>
      </c>
      <c r="R54" s="6">
        <v>37327</v>
      </c>
      <c r="S54">
        <v>2</v>
      </c>
    </row>
    <row r="55" spans="1:19" x14ac:dyDescent="0.3">
      <c r="A55" s="8">
        <v>37328</v>
      </c>
      <c r="B55">
        <v>0.87549999999999994</v>
      </c>
      <c r="C55">
        <v>0.87649999999999995</v>
      </c>
      <c r="D55">
        <v>0.876</v>
      </c>
      <c r="F55" s="6">
        <v>37328</v>
      </c>
      <c r="G55">
        <v>-31.7</v>
      </c>
      <c r="H55">
        <v>-31.5</v>
      </c>
      <c r="I55">
        <v>-31.6</v>
      </c>
      <c r="K55">
        <f t="shared" si="0"/>
        <v>0.87232999999999994</v>
      </c>
      <c r="L55">
        <f t="shared" si="0"/>
        <v>0.87334999999999996</v>
      </c>
      <c r="M55">
        <f t="shared" si="0"/>
        <v>0.87283999999999995</v>
      </c>
      <c r="O55" s="6">
        <v>37328</v>
      </c>
      <c r="P55">
        <v>3.3740000000000001</v>
      </c>
      <c r="R55" s="6">
        <v>37328</v>
      </c>
      <c r="S55">
        <v>2</v>
      </c>
    </row>
    <row r="56" spans="1:19" x14ac:dyDescent="0.3">
      <c r="A56" s="8">
        <v>37329</v>
      </c>
      <c r="B56">
        <v>0.88229999999999997</v>
      </c>
      <c r="C56">
        <v>0.88270000000000004</v>
      </c>
      <c r="D56">
        <v>0.88249999999999995</v>
      </c>
      <c r="F56" s="6">
        <v>37329</v>
      </c>
      <c r="G56">
        <v>-31.55</v>
      </c>
      <c r="H56">
        <v>-31.35</v>
      </c>
      <c r="I56">
        <v>-31.45</v>
      </c>
      <c r="K56">
        <f t="shared" si="0"/>
        <v>0.87914499999999995</v>
      </c>
      <c r="L56">
        <f t="shared" si="0"/>
        <v>0.87956500000000004</v>
      </c>
      <c r="M56">
        <f t="shared" si="0"/>
        <v>0.879355</v>
      </c>
      <c r="O56" s="6">
        <v>37329</v>
      </c>
      <c r="P56">
        <v>3.379</v>
      </c>
      <c r="R56" s="6">
        <v>37329</v>
      </c>
      <c r="S56">
        <v>1.99</v>
      </c>
    </row>
    <row r="57" spans="1:19" x14ac:dyDescent="0.3">
      <c r="A57" s="8">
        <v>37330</v>
      </c>
      <c r="B57">
        <v>0.88260000000000005</v>
      </c>
      <c r="C57">
        <v>0.8831</v>
      </c>
      <c r="D57">
        <v>0.88280000000000003</v>
      </c>
      <c r="F57" s="6">
        <v>37330</v>
      </c>
      <c r="G57">
        <v>-32</v>
      </c>
      <c r="H57">
        <v>-30</v>
      </c>
      <c r="I57">
        <v>-31</v>
      </c>
      <c r="K57">
        <f t="shared" si="0"/>
        <v>0.87940000000000007</v>
      </c>
      <c r="L57">
        <f t="shared" si="0"/>
        <v>0.88009999999999999</v>
      </c>
      <c r="M57">
        <f t="shared" si="0"/>
        <v>0.87970000000000004</v>
      </c>
      <c r="O57" s="6">
        <v>37330</v>
      </c>
      <c r="P57">
        <v>3.3810000000000002</v>
      </c>
      <c r="R57" s="6">
        <v>37330</v>
      </c>
      <c r="S57">
        <v>2.0099999999999998</v>
      </c>
    </row>
    <row r="58" spans="1:19" x14ac:dyDescent="0.3">
      <c r="A58" s="8">
        <v>37333</v>
      </c>
      <c r="B58">
        <v>0.88249999999999995</v>
      </c>
      <c r="C58">
        <v>0.8831</v>
      </c>
      <c r="D58">
        <v>0.88280000000000003</v>
      </c>
      <c r="F58" s="6">
        <v>37333</v>
      </c>
      <c r="G58">
        <v>-31.5</v>
      </c>
      <c r="H58">
        <v>-31</v>
      </c>
      <c r="I58">
        <v>-31.25</v>
      </c>
      <c r="K58">
        <f t="shared" si="0"/>
        <v>0.87934999999999997</v>
      </c>
      <c r="L58">
        <f t="shared" si="0"/>
        <v>0.88</v>
      </c>
      <c r="M58">
        <f t="shared" si="0"/>
        <v>0.87967499999999998</v>
      </c>
      <c r="O58" s="6">
        <v>37333</v>
      </c>
      <c r="P58">
        <v>3.3810000000000002</v>
      </c>
      <c r="R58" s="6">
        <v>37333</v>
      </c>
      <c r="S58">
        <v>2.0099999999999998</v>
      </c>
    </row>
    <row r="59" spans="1:19" x14ac:dyDescent="0.3">
      <c r="A59" s="8">
        <v>37334</v>
      </c>
      <c r="B59">
        <v>0.8821</v>
      </c>
      <c r="C59">
        <v>0.88260000000000005</v>
      </c>
      <c r="D59">
        <v>0.88239999999999996</v>
      </c>
      <c r="F59" s="6">
        <v>37334</v>
      </c>
      <c r="G59">
        <v>-32.6</v>
      </c>
      <c r="H59">
        <v>-32.4</v>
      </c>
      <c r="I59">
        <v>-32.5</v>
      </c>
      <c r="K59">
        <f t="shared" si="0"/>
        <v>0.87883999999999995</v>
      </c>
      <c r="L59">
        <f t="shared" si="0"/>
        <v>0.87936000000000003</v>
      </c>
      <c r="M59">
        <f t="shared" si="0"/>
        <v>0.87914999999999999</v>
      </c>
      <c r="O59" s="6">
        <v>37334</v>
      </c>
      <c r="P59">
        <v>3.3820000000000001</v>
      </c>
      <c r="R59" s="6">
        <v>37334</v>
      </c>
      <c r="S59">
        <v>2.0099999999999998</v>
      </c>
    </row>
    <row r="60" spans="1:19" x14ac:dyDescent="0.3">
      <c r="A60" s="8">
        <v>37335</v>
      </c>
      <c r="B60">
        <v>0.88529999999999998</v>
      </c>
      <c r="C60">
        <v>0.88570000000000004</v>
      </c>
      <c r="D60">
        <v>0.88549999999999995</v>
      </c>
      <c r="F60" s="6">
        <v>37335</v>
      </c>
      <c r="G60">
        <v>-31.3</v>
      </c>
      <c r="H60">
        <v>-31.1</v>
      </c>
      <c r="I60">
        <v>-31.2</v>
      </c>
      <c r="K60">
        <f t="shared" si="0"/>
        <v>0.88217000000000001</v>
      </c>
      <c r="L60">
        <f t="shared" si="0"/>
        <v>0.8825900000000001</v>
      </c>
      <c r="M60">
        <f t="shared" si="0"/>
        <v>0.88237999999999994</v>
      </c>
      <c r="O60" s="6">
        <v>37335</v>
      </c>
      <c r="P60">
        <v>3.3820000000000001</v>
      </c>
      <c r="R60" s="6">
        <v>37335</v>
      </c>
      <c r="S60">
        <v>1.9937499999999999</v>
      </c>
    </row>
    <row r="61" spans="1:19" x14ac:dyDescent="0.3">
      <c r="A61" s="8">
        <v>37336</v>
      </c>
      <c r="B61">
        <v>0.88229999999999997</v>
      </c>
      <c r="C61">
        <v>0.88329999999999997</v>
      </c>
      <c r="D61">
        <v>0.88280000000000003</v>
      </c>
      <c r="F61" s="6">
        <v>37336</v>
      </c>
      <c r="G61">
        <v>-31.65</v>
      </c>
      <c r="H61">
        <v>-31.45</v>
      </c>
      <c r="I61">
        <v>-31.55</v>
      </c>
      <c r="K61">
        <f t="shared" si="0"/>
        <v>0.879135</v>
      </c>
      <c r="L61">
        <f t="shared" si="0"/>
        <v>0.88015500000000002</v>
      </c>
      <c r="M61">
        <f t="shared" si="0"/>
        <v>0.87964500000000001</v>
      </c>
      <c r="O61" s="6">
        <v>37336</v>
      </c>
      <c r="P61">
        <v>3.3929999999999998</v>
      </c>
      <c r="R61" s="6">
        <v>37336</v>
      </c>
      <c r="S61">
        <v>2.0187499999999998</v>
      </c>
    </row>
    <row r="62" spans="1:19" x14ac:dyDescent="0.3">
      <c r="A62" s="8">
        <v>37337</v>
      </c>
      <c r="B62">
        <v>0.87739999999999996</v>
      </c>
      <c r="C62">
        <v>0.87839999999999996</v>
      </c>
      <c r="D62">
        <v>0.87790000000000001</v>
      </c>
      <c r="F62" s="6">
        <v>37337</v>
      </c>
      <c r="G62">
        <v>-32</v>
      </c>
      <c r="H62">
        <v>-31.8</v>
      </c>
      <c r="I62">
        <v>-31.9</v>
      </c>
      <c r="K62">
        <f t="shared" si="0"/>
        <v>0.87419999999999998</v>
      </c>
      <c r="L62">
        <f t="shared" si="0"/>
        <v>0.87522</v>
      </c>
      <c r="M62">
        <f t="shared" si="0"/>
        <v>0.87470999999999999</v>
      </c>
      <c r="O62" s="6">
        <v>37337</v>
      </c>
      <c r="P62">
        <v>3.4009999999999998</v>
      </c>
      <c r="R62" s="6">
        <v>37337</v>
      </c>
      <c r="S62">
        <v>2.0299999999999998</v>
      </c>
    </row>
    <row r="63" spans="1:19" x14ac:dyDescent="0.3">
      <c r="A63" s="8">
        <v>37340</v>
      </c>
      <c r="B63">
        <v>0.87680000000000002</v>
      </c>
      <c r="C63">
        <v>0.87719999999999998</v>
      </c>
      <c r="D63">
        <v>0.877</v>
      </c>
      <c r="F63" s="6">
        <v>37340</v>
      </c>
      <c r="G63">
        <v>-32.200000000000003</v>
      </c>
      <c r="H63">
        <v>-31.7</v>
      </c>
      <c r="I63">
        <v>-31.95</v>
      </c>
      <c r="K63">
        <f t="shared" si="0"/>
        <v>0.87358000000000002</v>
      </c>
      <c r="L63">
        <f t="shared" si="0"/>
        <v>0.87402999999999997</v>
      </c>
      <c r="M63">
        <f t="shared" si="0"/>
        <v>0.87380500000000005</v>
      </c>
      <c r="O63" s="6">
        <v>37340</v>
      </c>
      <c r="P63">
        <v>3.4279999999999999</v>
      </c>
      <c r="R63" s="6">
        <v>37340</v>
      </c>
      <c r="S63">
        <v>2.0375000000000001</v>
      </c>
    </row>
    <row r="64" spans="1:19" x14ac:dyDescent="0.3">
      <c r="A64" s="8">
        <v>37341</v>
      </c>
      <c r="B64">
        <v>0.87649999999999995</v>
      </c>
      <c r="C64">
        <v>0.87709999999999999</v>
      </c>
      <c r="D64">
        <v>0.87680000000000002</v>
      </c>
      <c r="F64" s="6">
        <v>37341</v>
      </c>
      <c r="G64">
        <v>-32</v>
      </c>
      <c r="H64">
        <v>-31.8</v>
      </c>
      <c r="I64">
        <v>-31.9</v>
      </c>
      <c r="K64">
        <f t="shared" si="0"/>
        <v>0.87329999999999997</v>
      </c>
      <c r="L64">
        <f t="shared" si="0"/>
        <v>0.87392000000000003</v>
      </c>
      <c r="M64">
        <f t="shared" si="0"/>
        <v>0.87361</v>
      </c>
      <c r="O64" s="6">
        <v>37341</v>
      </c>
      <c r="P64">
        <v>3.452</v>
      </c>
      <c r="R64" s="6">
        <v>37341</v>
      </c>
      <c r="S64">
        <v>2.0474999999999999</v>
      </c>
    </row>
    <row r="65" spans="1:19" x14ac:dyDescent="0.3">
      <c r="A65" s="8">
        <v>37342</v>
      </c>
      <c r="B65">
        <v>0.872</v>
      </c>
      <c r="C65">
        <v>0.873</v>
      </c>
      <c r="D65">
        <v>0.87250000000000005</v>
      </c>
      <c r="F65" s="6">
        <v>37342</v>
      </c>
      <c r="G65">
        <v>-32</v>
      </c>
      <c r="H65">
        <v>-30</v>
      </c>
      <c r="I65">
        <v>-31</v>
      </c>
      <c r="K65">
        <f t="shared" si="0"/>
        <v>0.86880000000000002</v>
      </c>
      <c r="L65">
        <f t="shared" si="0"/>
        <v>0.87</v>
      </c>
      <c r="M65">
        <f t="shared" si="0"/>
        <v>0.86940000000000006</v>
      </c>
      <c r="O65" s="6">
        <v>37342</v>
      </c>
      <c r="P65">
        <v>3.45</v>
      </c>
      <c r="R65" s="6">
        <v>37342</v>
      </c>
      <c r="S65">
        <v>2.0375000000000001</v>
      </c>
    </row>
    <row r="66" spans="1:19" x14ac:dyDescent="0.3">
      <c r="A66" s="8">
        <v>37343</v>
      </c>
      <c r="B66">
        <v>0.871</v>
      </c>
      <c r="C66">
        <v>0.87150000000000005</v>
      </c>
      <c r="D66">
        <v>0.87119999999999997</v>
      </c>
      <c r="F66" s="6">
        <v>37343</v>
      </c>
      <c r="G66">
        <v>-31.5</v>
      </c>
      <c r="H66">
        <v>-31.3</v>
      </c>
      <c r="I66">
        <v>-31.4</v>
      </c>
      <c r="K66">
        <f t="shared" si="0"/>
        <v>0.86785000000000001</v>
      </c>
      <c r="L66">
        <f t="shared" si="0"/>
        <v>0.86837000000000009</v>
      </c>
      <c r="M66">
        <f t="shared" si="0"/>
        <v>0.86805999999999994</v>
      </c>
      <c r="O66" s="6">
        <v>37343</v>
      </c>
      <c r="P66">
        <v>3.448</v>
      </c>
      <c r="R66" s="6">
        <v>37343</v>
      </c>
      <c r="S66">
        <v>2.0299999999999998</v>
      </c>
    </row>
    <row r="67" spans="1:19" x14ac:dyDescent="0.3">
      <c r="A67" s="8">
        <v>37344</v>
      </c>
      <c r="B67">
        <v>0.87150000000000005</v>
      </c>
      <c r="C67">
        <v>0.872</v>
      </c>
      <c r="D67">
        <v>0.87170000000000003</v>
      </c>
      <c r="F67" s="6">
        <v>37344</v>
      </c>
      <c r="G67">
        <v>-32</v>
      </c>
      <c r="H67">
        <v>-30</v>
      </c>
      <c r="I67">
        <v>-31</v>
      </c>
      <c r="K67">
        <f t="shared" si="0"/>
        <v>0.86830000000000007</v>
      </c>
      <c r="L67">
        <f t="shared" si="0"/>
        <v>0.86899999999999999</v>
      </c>
      <c r="M67">
        <f t="shared" si="0"/>
        <v>0.86860000000000004</v>
      </c>
      <c r="O67" s="6">
        <v>37344</v>
      </c>
      <c r="P67">
        <v>3.448</v>
      </c>
      <c r="R67" s="6">
        <v>37344</v>
      </c>
      <c r="S67">
        <v>2.0299999999999998</v>
      </c>
    </row>
    <row r="68" spans="1:19" x14ac:dyDescent="0.3">
      <c r="A68" s="8">
        <v>37347</v>
      </c>
      <c r="B68">
        <v>0.88029999999999997</v>
      </c>
      <c r="C68">
        <v>0.88080000000000003</v>
      </c>
      <c r="D68">
        <v>0.88060000000000005</v>
      </c>
      <c r="F68" s="6">
        <v>37347</v>
      </c>
      <c r="G68">
        <v>-31.9</v>
      </c>
      <c r="H68">
        <v>-31.7</v>
      </c>
      <c r="I68">
        <v>-31.8</v>
      </c>
      <c r="K68">
        <f t="shared" si="0"/>
        <v>0.87710999999999995</v>
      </c>
      <c r="L68">
        <f t="shared" si="0"/>
        <v>0.87763000000000002</v>
      </c>
      <c r="M68">
        <f t="shared" si="0"/>
        <v>0.87742000000000009</v>
      </c>
      <c r="O68" s="6">
        <v>37347</v>
      </c>
      <c r="P68">
        <v>3.448</v>
      </c>
      <c r="R68" s="6">
        <v>37347</v>
      </c>
      <c r="S68">
        <v>2.0299999999999998</v>
      </c>
    </row>
    <row r="69" spans="1:19" x14ac:dyDescent="0.3">
      <c r="A69" s="8">
        <v>37348</v>
      </c>
      <c r="B69">
        <v>0.87909999999999999</v>
      </c>
      <c r="C69">
        <v>0.87960000000000005</v>
      </c>
      <c r="D69">
        <v>0.87939999999999996</v>
      </c>
      <c r="F69" s="6">
        <v>37348</v>
      </c>
      <c r="G69">
        <v>-31.8</v>
      </c>
      <c r="H69">
        <v>-31.6</v>
      </c>
      <c r="I69">
        <v>-31.7</v>
      </c>
      <c r="K69">
        <f t="shared" ref="K69:M132" si="1">B69+G69/10000</f>
        <v>0.87592000000000003</v>
      </c>
      <c r="L69">
        <f t="shared" si="1"/>
        <v>0.87644</v>
      </c>
      <c r="M69">
        <f t="shared" si="1"/>
        <v>0.87622999999999995</v>
      </c>
      <c r="O69" s="6">
        <v>37348</v>
      </c>
      <c r="P69">
        <v>3.4460000000000002</v>
      </c>
      <c r="R69" s="6">
        <v>37348</v>
      </c>
      <c r="S69">
        <v>2.04</v>
      </c>
    </row>
    <row r="70" spans="1:19" x14ac:dyDescent="0.3">
      <c r="A70" s="8">
        <v>37349</v>
      </c>
      <c r="B70">
        <v>0.88080000000000003</v>
      </c>
      <c r="C70">
        <v>0.88119999999999998</v>
      </c>
      <c r="D70">
        <v>0.88100000000000001</v>
      </c>
      <c r="F70" s="6">
        <v>37349</v>
      </c>
      <c r="G70">
        <v>-31.9</v>
      </c>
      <c r="H70">
        <v>-31.7</v>
      </c>
      <c r="I70">
        <v>-31.8</v>
      </c>
      <c r="K70">
        <f t="shared" si="1"/>
        <v>0.87761</v>
      </c>
      <c r="L70">
        <f t="shared" si="1"/>
        <v>0.87802999999999998</v>
      </c>
      <c r="M70">
        <f t="shared" si="1"/>
        <v>0.87782000000000004</v>
      </c>
      <c r="O70" s="6">
        <v>37349</v>
      </c>
      <c r="P70">
        <v>3.4409999999999998</v>
      </c>
      <c r="R70" s="6">
        <v>37349</v>
      </c>
      <c r="S70">
        <v>2.0262500000000001</v>
      </c>
    </row>
    <row r="71" spans="1:19" x14ac:dyDescent="0.3">
      <c r="A71" s="8">
        <v>37350</v>
      </c>
      <c r="B71">
        <v>0.878</v>
      </c>
      <c r="C71">
        <v>0.879</v>
      </c>
      <c r="D71">
        <v>0.87849999999999995</v>
      </c>
      <c r="F71" s="6">
        <v>37350</v>
      </c>
      <c r="G71">
        <v>-32.049999999999997</v>
      </c>
      <c r="H71">
        <v>-31.85</v>
      </c>
      <c r="I71">
        <v>-31.95</v>
      </c>
      <c r="K71">
        <f t="shared" si="1"/>
        <v>0.87479499999999999</v>
      </c>
      <c r="L71">
        <f t="shared" si="1"/>
        <v>0.87581500000000001</v>
      </c>
      <c r="M71">
        <f t="shared" si="1"/>
        <v>0.875305</v>
      </c>
      <c r="O71" s="6">
        <v>37350</v>
      </c>
      <c r="P71">
        <v>3.4350000000000001</v>
      </c>
      <c r="R71" s="6">
        <v>37350</v>
      </c>
      <c r="S71">
        <v>2.0125000000000002</v>
      </c>
    </row>
    <row r="72" spans="1:19" x14ac:dyDescent="0.3">
      <c r="A72" s="8">
        <v>37351</v>
      </c>
      <c r="B72">
        <v>0.878</v>
      </c>
      <c r="C72">
        <v>0.87849999999999995</v>
      </c>
      <c r="D72">
        <v>0.87829999999999997</v>
      </c>
      <c r="F72" s="6">
        <v>37351</v>
      </c>
      <c r="G72">
        <v>-32.4</v>
      </c>
      <c r="H72">
        <v>-32.200000000000003</v>
      </c>
      <c r="I72">
        <v>-32.299999999999997</v>
      </c>
      <c r="K72">
        <f t="shared" si="1"/>
        <v>0.87475999999999998</v>
      </c>
      <c r="L72">
        <f t="shared" si="1"/>
        <v>0.87527999999999995</v>
      </c>
      <c r="M72">
        <f t="shared" si="1"/>
        <v>0.87507000000000001</v>
      </c>
      <c r="O72" s="6">
        <v>37351</v>
      </c>
      <c r="P72">
        <v>3.43</v>
      </c>
      <c r="R72" s="6">
        <v>37351</v>
      </c>
      <c r="S72">
        <v>2.0099999999999998</v>
      </c>
    </row>
    <row r="73" spans="1:19" x14ac:dyDescent="0.3">
      <c r="A73" s="8">
        <v>37354</v>
      </c>
      <c r="B73">
        <v>0.87480000000000002</v>
      </c>
      <c r="C73">
        <v>0.87519999999999998</v>
      </c>
      <c r="D73">
        <v>0.875</v>
      </c>
      <c r="F73" s="6">
        <v>37354</v>
      </c>
      <c r="G73">
        <v>-32.25</v>
      </c>
      <c r="H73">
        <v>-32.049999999999997</v>
      </c>
      <c r="I73">
        <v>-32.15</v>
      </c>
      <c r="K73">
        <f t="shared" si="1"/>
        <v>0.87157499999999999</v>
      </c>
      <c r="L73">
        <f t="shared" si="1"/>
        <v>0.87199499999999996</v>
      </c>
      <c r="M73">
        <f t="shared" si="1"/>
        <v>0.87178500000000003</v>
      </c>
      <c r="O73" s="6">
        <v>37354</v>
      </c>
      <c r="P73">
        <v>3.4220000000000002</v>
      </c>
      <c r="R73" s="6">
        <v>37354</v>
      </c>
      <c r="S73">
        <v>1.9862500000000001</v>
      </c>
    </row>
    <row r="74" spans="1:19" x14ac:dyDescent="0.3">
      <c r="A74" s="8">
        <v>37355</v>
      </c>
      <c r="B74">
        <v>0.88090000000000002</v>
      </c>
      <c r="C74">
        <v>0.88129999999999997</v>
      </c>
      <c r="D74">
        <v>0.88109999999999999</v>
      </c>
      <c r="F74" s="6">
        <v>37355</v>
      </c>
      <c r="G74">
        <v>-32.5</v>
      </c>
      <c r="H74">
        <v>-32</v>
      </c>
      <c r="I74">
        <v>-32.25</v>
      </c>
      <c r="K74">
        <f t="shared" si="1"/>
        <v>0.87765000000000004</v>
      </c>
      <c r="L74">
        <f t="shared" si="1"/>
        <v>0.87809999999999999</v>
      </c>
      <c r="M74">
        <f t="shared" si="1"/>
        <v>0.87787499999999996</v>
      </c>
      <c r="O74" s="6">
        <v>37355</v>
      </c>
      <c r="P74">
        <v>3.4260000000000002</v>
      </c>
      <c r="R74" s="6">
        <v>37355</v>
      </c>
      <c r="S74">
        <v>1.99</v>
      </c>
    </row>
    <row r="75" spans="1:19" x14ac:dyDescent="0.3">
      <c r="A75" s="8">
        <v>37356</v>
      </c>
      <c r="B75">
        <v>0.88</v>
      </c>
      <c r="C75">
        <v>0.88039999999999996</v>
      </c>
      <c r="D75">
        <v>0.88019999999999998</v>
      </c>
      <c r="F75" s="6">
        <v>37356</v>
      </c>
      <c r="G75">
        <v>-34</v>
      </c>
      <c r="H75">
        <v>-32</v>
      </c>
      <c r="I75">
        <v>-33</v>
      </c>
      <c r="K75">
        <f t="shared" si="1"/>
        <v>0.87660000000000005</v>
      </c>
      <c r="L75">
        <f t="shared" si="1"/>
        <v>0.87719999999999998</v>
      </c>
      <c r="M75">
        <f t="shared" si="1"/>
        <v>0.87690000000000001</v>
      </c>
      <c r="O75" s="6">
        <v>37356</v>
      </c>
      <c r="P75">
        <v>3.4129999999999998</v>
      </c>
      <c r="R75" s="6">
        <v>37356</v>
      </c>
      <c r="S75">
        <v>1.98</v>
      </c>
    </row>
    <row r="76" spans="1:19" x14ac:dyDescent="0.3">
      <c r="A76" s="8">
        <v>37357</v>
      </c>
      <c r="B76">
        <v>0.88219999999999998</v>
      </c>
      <c r="C76">
        <v>0.88270000000000004</v>
      </c>
      <c r="D76">
        <v>0.88239999999999996</v>
      </c>
      <c r="F76" s="6">
        <v>37357</v>
      </c>
      <c r="G76">
        <v>-32.75</v>
      </c>
      <c r="H76">
        <v>-32.25</v>
      </c>
      <c r="I76">
        <v>-32.5</v>
      </c>
      <c r="K76">
        <f t="shared" si="1"/>
        <v>0.87892499999999996</v>
      </c>
      <c r="L76">
        <f t="shared" si="1"/>
        <v>0.87947500000000001</v>
      </c>
      <c r="M76">
        <f t="shared" si="1"/>
        <v>0.87914999999999999</v>
      </c>
      <c r="O76" s="6">
        <v>37357</v>
      </c>
      <c r="P76">
        <v>3.4140000000000001</v>
      </c>
      <c r="R76" s="6">
        <v>37357</v>
      </c>
      <c r="S76">
        <v>1.98</v>
      </c>
    </row>
    <row r="77" spans="1:19" x14ac:dyDescent="0.3">
      <c r="A77" s="8">
        <v>37358</v>
      </c>
      <c r="B77">
        <v>0.87909999999999999</v>
      </c>
      <c r="C77">
        <v>0.87960000000000005</v>
      </c>
      <c r="D77">
        <v>0.87939999999999996</v>
      </c>
      <c r="F77" s="6">
        <v>37358</v>
      </c>
      <c r="G77">
        <v>-33</v>
      </c>
      <c r="H77">
        <v>-31</v>
      </c>
      <c r="I77">
        <v>-32</v>
      </c>
      <c r="K77">
        <f t="shared" si="1"/>
        <v>0.87580000000000002</v>
      </c>
      <c r="L77">
        <f t="shared" si="1"/>
        <v>0.87650000000000006</v>
      </c>
      <c r="M77">
        <f t="shared" si="1"/>
        <v>0.87619999999999998</v>
      </c>
      <c r="O77" s="6">
        <v>37358</v>
      </c>
      <c r="P77">
        <v>3.411</v>
      </c>
      <c r="R77" s="6">
        <v>37358</v>
      </c>
      <c r="S77">
        <v>1.98</v>
      </c>
    </row>
    <row r="78" spans="1:19" x14ac:dyDescent="0.3">
      <c r="A78" s="8">
        <v>37361</v>
      </c>
      <c r="B78">
        <v>0.879</v>
      </c>
      <c r="C78">
        <v>0.88</v>
      </c>
      <c r="D78">
        <v>0.87949999999999995</v>
      </c>
      <c r="F78" s="6">
        <v>37361</v>
      </c>
      <c r="G78">
        <v>-33</v>
      </c>
      <c r="H78">
        <v>-31</v>
      </c>
      <c r="I78">
        <v>-32</v>
      </c>
      <c r="K78">
        <f t="shared" si="1"/>
        <v>0.87570000000000003</v>
      </c>
      <c r="L78">
        <f t="shared" si="1"/>
        <v>0.87690000000000001</v>
      </c>
      <c r="M78">
        <f t="shared" si="1"/>
        <v>0.87629999999999997</v>
      </c>
      <c r="O78" s="6">
        <v>37361</v>
      </c>
      <c r="P78">
        <v>3.4079999999999999</v>
      </c>
      <c r="R78" s="6">
        <v>37361</v>
      </c>
      <c r="S78">
        <v>1.97</v>
      </c>
    </row>
    <row r="79" spans="1:19" x14ac:dyDescent="0.3">
      <c r="A79" s="8">
        <v>37362</v>
      </c>
      <c r="B79">
        <v>0.88249999999999995</v>
      </c>
      <c r="C79">
        <v>0.88300000000000001</v>
      </c>
      <c r="D79">
        <v>0.88270000000000004</v>
      </c>
      <c r="F79" s="6">
        <v>37362</v>
      </c>
      <c r="G79">
        <v>-32.700000000000003</v>
      </c>
      <c r="H79">
        <v>-32.5</v>
      </c>
      <c r="I79">
        <v>-32.6</v>
      </c>
      <c r="K79">
        <f t="shared" si="1"/>
        <v>0.87922999999999996</v>
      </c>
      <c r="L79">
        <f t="shared" si="1"/>
        <v>0.87975000000000003</v>
      </c>
      <c r="M79">
        <f t="shared" si="1"/>
        <v>0.87944</v>
      </c>
      <c r="O79" s="6">
        <v>37362</v>
      </c>
      <c r="P79">
        <v>3.399</v>
      </c>
      <c r="R79" s="6">
        <v>37362</v>
      </c>
      <c r="S79">
        <v>1.97</v>
      </c>
    </row>
    <row r="80" spans="1:19" x14ac:dyDescent="0.3">
      <c r="A80" s="8">
        <v>37363</v>
      </c>
      <c r="B80">
        <v>0.89019999999999999</v>
      </c>
      <c r="C80">
        <v>0.89059999999999995</v>
      </c>
      <c r="D80">
        <v>0.89039999999999997</v>
      </c>
      <c r="F80" s="6">
        <v>37363</v>
      </c>
      <c r="G80">
        <v>-33</v>
      </c>
      <c r="H80">
        <v>-32.799999999999997</v>
      </c>
      <c r="I80">
        <v>-32.9</v>
      </c>
      <c r="K80">
        <f t="shared" si="1"/>
        <v>0.88690000000000002</v>
      </c>
      <c r="L80">
        <f t="shared" si="1"/>
        <v>0.88732</v>
      </c>
      <c r="M80">
        <f t="shared" si="1"/>
        <v>0.88710999999999995</v>
      </c>
      <c r="O80" s="6">
        <v>37363</v>
      </c>
      <c r="P80">
        <v>3.395</v>
      </c>
      <c r="R80" s="6">
        <v>37363</v>
      </c>
      <c r="S80">
        <v>1.97</v>
      </c>
    </row>
    <row r="81" spans="1:19" x14ac:dyDescent="0.3">
      <c r="A81" s="8">
        <v>37364</v>
      </c>
      <c r="B81">
        <v>0.89090000000000003</v>
      </c>
      <c r="C81">
        <v>0.89129999999999998</v>
      </c>
      <c r="D81">
        <v>0.8911</v>
      </c>
      <c r="F81" s="6">
        <v>37364</v>
      </c>
      <c r="G81">
        <v>-33.4</v>
      </c>
      <c r="H81">
        <v>-33.200000000000003</v>
      </c>
      <c r="I81">
        <v>-33.299999999999997</v>
      </c>
      <c r="K81">
        <f t="shared" si="1"/>
        <v>0.88756000000000002</v>
      </c>
      <c r="L81">
        <f t="shared" si="1"/>
        <v>0.88797999999999999</v>
      </c>
      <c r="M81">
        <f t="shared" si="1"/>
        <v>0.88776999999999995</v>
      </c>
      <c r="O81" s="6">
        <v>37364</v>
      </c>
      <c r="P81">
        <v>3.3929999999999998</v>
      </c>
      <c r="R81" s="6">
        <v>37364</v>
      </c>
      <c r="S81">
        <v>1.94875</v>
      </c>
    </row>
    <row r="82" spans="1:19" x14ac:dyDescent="0.3">
      <c r="A82" s="8">
        <v>37365</v>
      </c>
      <c r="B82">
        <v>0.8921</v>
      </c>
      <c r="C82">
        <v>0.8931</v>
      </c>
      <c r="D82">
        <v>0.89259999999999995</v>
      </c>
      <c r="F82" s="6">
        <v>37365</v>
      </c>
      <c r="G82">
        <v>-33.4</v>
      </c>
      <c r="H82">
        <v>-33.200000000000003</v>
      </c>
      <c r="I82">
        <v>-33.299999999999997</v>
      </c>
      <c r="K82">
        <f t="shared" si="1"/>
        <v>0.88875999999999999</v>
      </c>
      <c r="L82">
        <f t="shared" si="1"/>
        <v>0.88978000000000002</v>
      </c>
      <c r="M82">
        <f t="shared" si="1"/>
        <v>0.88927</v>
      </c>
      <c r="O82" s="6">
        <v>37365</v>
      </c>
      <c r="P82">
        <v>3.3879999999999999</v>
      </c>
      <c r="R82" s="6">
        <v>37365</v>
      </c>
      <c r="S82">
        <v>1.94</v>
      </c>
    </row>
    <row r="83" spans="1:19" x14ac:dyDescent="0.3">
      <c r="A83" s="8">
        <v>37368</v>
      </c>
      <c r="B83">
        <v>0.88919999999999999</v>
      </c>
      <c r="C83">
        <v>0.88959999999999995</v>
      </c>
      <c r="D83">
        <v>0.88939999999999997</v>
      </c>
      <c r="F83" s="6">
        <v>37368</v>
      </c>
      <c r="G83">
        <v>-33.4</v>
      </c>
      <c r="H83">
        <v>-33.200000000000003</v>
      </c>
      <c r="I83">
        <v>-33.299999999999997</v>
      </c>
      <c r="K83">
        <f t="shared" si="1"/>
        <v>0.88585999999999998</v>
      </c>
      <c r="L83">
        <f t="shared" si="1"/>
        <v>0.88627999999999996</v>
      </c>
      <c r="M83">
        <f t="shared" si="1"/>
        <v>0.88606999999999991</v>
      </c>
      <c r="O83" s="6">
        <v>37368</v>
      </c>
      <c r="P83">
        <v>3.3890000000000002</v>
      </c>
      <c r="R83" s="6">
        <v>37368</v>
      </c>
      <c r="S83">
        <v>1.94</v>
      </c>
    </row>
    <row r="84" spans="1:19" x14ac:dyDescent="0.3">
      <c r="A84" s="8">
        <v>37369</v>
      </c>
      <c r="B84">
        <v>0.88829999999999998</v>
      </c>
      <c r="C84">
        <v>0.88870000000000005</v>
      </c>
      <c r="D84">
        <v>0.88849999999999996</v>
      </c>
      <c r="F84" s="6">
        <v>37369</v>
      </c>
      <c r="G84">
        <v>-33.299999999999997</v>
      </c>
      <c r="H84">
        <v>-33.1</v>
      </c>
      <c r="I84">
        <v>-33.200000000000003</v>
      </c>
      <c r="K84">
        <f t="shared" si="1"/>
        <v>0.88497000000000003</v>
      </c>
      <c r="L84">
        <f t="shared" si="1"/>
        <v>0.88539000000000001</v>
      </c>
      <c r="M84">
        <f t="shared" si="1"/>
        <v>0.88517999999999997</v>
      </c>
      <c r="O84" s="6">
        <v>37369</v>
      </c>
      <c r="P84">
        <v>3.3919999999999999</v>
      </c>
      <c r="R84" s="6">
        <v>37369</v>
      </c>
      <c r="S84">
        <v>1.94</v>
      </c>
    </row>
    <row r="85" spans="1:19" x14ac:dyDescent="0.3">
      <c r="A85" s="8">
        <v>37370</v>
      </c>
      <c r="B85">
        <v>0.89219999999999999</v>
      </c>
      <c r="C85">
        <v>0.8931</v>
      </c>
      <c r="D85">
        <v>0.89270000000000005</v>
      </c>
      <c r="F85" s="6">
        <v>37370</v>
      </c>
      <c r="G85">
        <v>-33.65</v>
      </c>
      <c r="H85">
        <v>-33.450000000000003</v>
      </c>
      <c r="I85">
        <v>-33.549999999999997</v>
      </c>
      <c r="K85">
        <f t="shared" si="1"/>
        <v>0.88883500000000004</v>
      </c>
      <c r="L85">
        <f t="shared" si="1"/>
        <v>0.88975499999999996</v>
      </c>
      <c r="M85">
        <f t="shared" si="1"/>
        <v>0.88934500000000005</v>
      </c>
      <c r="O85" s="6">
        <v>37370</v>
      </c>
      <c r="P85">
        <v>3.3929999999999998</v>
      </c>
      <c r="R85" s="6">
        <v>37370</v>
      </c>
      <c r="S85">
        <v>1.94</v>
      </c>
    </row>
    <row r="86" spans="1:19" x14ac:dyDescent="0.3">
      <c r="A86" s="8">
        <v>37371</v>
      </c>
      <c r="B86">
        <v>0.89749999999999996</v>
      </c>
      <c r="C86">
        <v>0.89849999999999997</v>
      </c>
      <c r="D86">
        <v>0.89800000000000002</v>
      </c>
      <c r="F86" s="6">
        <v>37371</v>
      </c>
      <c r="G86">
        <v>-34.15</v>
      </c>
      <c r="H86">
        <v>-33.700000000000003</v>
      </c>
      <c r="I86">
        <v>-33.924999999999997</v>
      </c>
      <c r="K86">
        <f t="shared" si="1"/>
        <v>0.89408500000000002</v>
      </c>
      <c r="L86">
        <f t="shared" si="1"/>
        <v>0.89512999999999998</v>
      </c>
      <c r="M86">
        <f t="shared" si="1"/>
        <v>0.8946075</v>
      </c>
      <c r="O86" s="6">
        <v>37371</v>
      </c>
      <c r="P86">
        <v>3.387</v>
      </c>
      <c r="R86" s="6">
        <v>37371</v>
      </c>
      <c r="S86">
        <v>1.92875</v>
      </c>
    </row>
    <row r="87" spans="1:19" x14ac:dyDescent="0.3">
      <c r="A87" s="8">
        <v>37372</v>
      </c>
      <c r="B87">
        <v>0.90139999999999998</v>
      </c>
      <c r="C87">
        <v>0.90239999999999998</v>
      </c>
      <c r="D87">
        <v>0.90190000000000003</v>
      </c>
      <c r="F87" s="6">
        <v>37372</v>
      </c>
      <c r="G87">
        <v>-35</v>
      </c>
      <c r="H87">
        <v>-33</v>
      </c>
      <c r="I87">
        <v>-34</v>
      </c>
      <c r="K87">
        <f t="shared" si="1"/>
        <v>0.89790000000000003</v>
      </c>
      <c r="L87">
        <f t="shared" si="1"/>
        <v>0.89910000000000001</v>
      </c>
      <c r="M87">
        <f t="shared" si="1"/>
        <v>0.89850000000000008</v>
      </c>
      <c r="O87" s="6">
        <v>37372</v>
      </c>
      <c r="P87">
        <v>3.3919999999999999</v>
      </c>
      <c r="R87" s="6">
        <v>37372</v>
      </c>
      <c r="S87">
        <v>1.9212500000000001</v>
      </c>
    </row>
    <row r="88" spans="1:19" x14ac:dyDescent="0.3">
      <c r="A88" s="8">
        <v>37375</v>
      </c>
      <c r="B88">
        <v>0.90310000000000001</v>
      </c>
      <c r="C88">
        <v>0.90349999999999997</v>
      </c>
      <c r="D88">
        <v>0.90329999999999999</v>
      </c>
      <c r="F88" s="6">
        <v>37375</v>
      </c>
      <c r="G88">
        <v>-35.1</v>
      </c>
      <c r="H88">
        <v>-34.950000000000003</v>
      </c>
      <c r="I88">
        <v>-35.024999999999999</v>
      </c>
      <c r="K88">
        <f t="shared" si="1"/>
        <v>0.89959</v>
      </c>
      <c r="L88">
        <f t="shared" si="1"/>
        <v>0.90000499999999994</v>
      </c>
      <c r="M88">
        <f t="shared" si="1"/>
        <v>0.89979750000000003</v>
      </c>
      <c r="O88" s="6">
        <v>37375</v>
      </c>
      <c r="P88">
        <v>3.3860000000000001</v>
      </c>
      <c r="R88" s="6">
        <v>37375</v>
      </c>
      <c r="S88">
        <v>1.9125000000000001</v>
      </c>
    </row>
    <row r="89" spans="1:19" x14ac:dyDescent="0.3">
      <c r="A89" s="8">
        <v>37376</v>
      </c>
      <c r="B89">
        <v>0.9</v>
      </c>
      <c r="C89">
        <v>0.90100000000000002</v>
      </c>
      <c r="D89">
        <v>0.90049999999999997</v>
      </c>
      <c r="F89" s="6">
        <v>37376</v>
      </c>
      <c r="G89">
        <v>-35.15</v>
      </c>
      <c r="H89">
        <v>-34.700000000000003</v>
      </c>
      <c r="I89">
        <v>-34.924999999999997</v>
      </c>
      <c r="K89">
        <f t="shared" si="1"/>
        <v>0.89648499999999998</v>
      </c>
      <c r="L89">
        <f t="shared" si="1"/>
        <v>0.89753000000000005</v>
      </c>
      <c r="M89">
        <f t="shared" si="1"/>
        <v>0.89700749999999996</v>
      </c>
      <c r="O89" s="6">
        <v>37376</v>
      </c>
      <c r="P89">
        <v>3.3849999999999998</v>
      </c>
      <c r="R89" s="6">
        <v>37376</v>
      </c>
      <c r="S89">
        <v>1.92</v>
      </c>
    </row>
    <row r="90" spans="1:19" x14ac:dyDescent="0.3">
      <c r="A90" s="8">
        <v>37377</v>
      </c>
      <c r="B90">
        <v>0.90590000000000004</v>
      </c>
      <c r="C90">
        <v>0.90690000000000004</v>
      </c>
      <c r="D90">
        <v>0.90639999999999998</v>
      </c>
      <c r="F90" s="6">
        <v>37377</v>
      </c>
      <c r="G90">
        <v>-34.549999999999997</v>
      </c>
      <c r="H90">
        <v>-34.4</v>
      </c>
      <c r="I90">
        <v>-34.475000000000001</v>
      </c>
      <c r="K90">
        <f t="shared" si="1"/>
        <v>0.90244500000000005</v>
      </c>
      <c r="L90">
        <f t="shared" si="1"/>
        <v>0.90346000000000004</v>
      </c>
      <c r="M90">
        <f t="shared" si="1"/>
        <v>0.90295249999999994</v>
      </c>
      <c r="O90" s="6">
        <v>37377</v>
      </c>
      <c r="P90">
        <v>3.3849999999999998</v>
      </c>
      <c r="R90" s="6">
        <v>37377</v>
      </c>
      <c r="S90">
        <v>1.92</v>
      </c>
    </row>
    <row r="91" spans="1:19" x14ac:dyDescent="0.3">
      <c r="A91" s="8">
        <v>37378</v>
      </c>
      <c r="B91">
        <v>0.90300000000000002</v>
      </c>
      <c r="C91">
        <v>0.90339999999999998</v>
      </c>
      <c r="D91">
        <v>0.9032</v>
      </c>
      <c r="F91" s="6">
        <v>37378</v>
      </c>
      <c r="G91">
        <v>-35.200000000000003</v>
      </c>
      <c r="H91">
        <v>-35.049999999999997</v>
      </c>
      <c r="I91">
        <v>-35.125</v>
      </c>
      <c r="K91">
        <f t="shared" si="1"/>
        <v>0.89948000000000006</v>
      </c>
      <c r="L91">
        <f t="shared" si="1"/>
        <v>0.899895</v>
      </c>
      <c r="M91">
        <f t="shared" si="1"/>
        <v>0.89968749999999997</v>
      </c>
      <c r="O91" s="6">
        <v>37378</v>
      </c>
      <c r="P91">
        <v>3.383</v>
      </c>
      <c r="R91" s="6">
        <v>37378</v>
      </c>
      <c r="S91">
        <v>1.92</v>
      </c>
    </row>
    <row r="92" spans="1:19" x14ac:dyDescent="0.3">
      <c r="A92" s="8">
        <v>37379</v>
      </c>
      <c r="B92">
        <v>0.91710000000000003</v>
      </c>
      <c r="C92">
        <v>0.91749999999999998</v>
      </c>
      <c r="D92">
        <v>0.9173</v>
      </c>
      <c r="F92" s="6">
        <v>37379</v>
      </c>
      <c r="G92">
        <v>-36.299999999999997</v>
      </c>
      <c r="H92">
        <v>-36.1</v>
      </c>
      <c r="I92">
        <v>-36.200000000000003</v>
      </c>
      <c r="K92">
        <f t="shared" si="1"/>
        <v>0.91347</v>
      </c>
      <c r="L92">
        <f t="shared" si="1"/>
        <v>0.91388999999999998</v>
      </c>
      <c r="M92">
        <f t="shared" si="1"/>
        <v>0.91368000000000005</v>
      </c>
      <c r="O92" s="6">
        <v>37379</v>
      </c>
      <c r="P92">
        <v>3.4169999999999998</v>
      </c>
      <c r="R92" s="6">
        <v>37379</v>
      </c>
      <c r="S92">
        <v>1.92</v>
      </c>
    </row>
    <row r="93" spans="1:19" x14ac:dyDescent="0.3">
      <c r="A93" s="8">
        <v>37382</v>
      </c>
      <c r="B93">
        <v>0.91810000000000003</v>
      </c>
      <c r="C93">
        <v>0.91859999999999997</v>
      </c>
      <c r="D93">
        <v>0.91830000000000001</v>
      </c>
      <c r="F93" s="6">
        <v>37382</v>
      </c>
      <c r="G93">
        <v>-37</v>
      </c>
      <c r="H93">
        <v>-35</v>
      </c>
      <c r="I93">
        <v>-36</v>
      </c>
      <c r="K93">
        <f t="shared" si="1"/>
        <v>0.91439999999999999</v>
      </c>
      <c r="L93">
        <f t="shared" si="1"/>
        <v>0.91510000000000002</v>
      </c>
      <c r="M93">
        <f t="shared" si="1"/>
        <v>0.91469999999999996</v>
      </c>
      <c r="O93" s="6">
        <v>37382</v>
      </c>
      <c r="P93">
        <v>3.4159999999999999</v>
      </c>
      <c r="R93" s="6">
        <v>37382</v>
      </c>
      <c r="S93">
        <v>1.92</v>
      </c>
    </row>
    <row r="94" spans="1:19" x14ac:dyDescent="0.3">
      <c r="A94" s="8">
        <v>37383</v>
      </c>
      <c r="B94">
        <v>0.91439999999999999</v>
      </c>
      <c r="C94">
        <v>0.91520000000000001</v>
      </c>
      <c r="D94">
        <v>0.91479999999999995</v>
      </c>
      <c r="F94" s="6">
        <v>37383</v>
      </c>
      <c r="G94">
        <v>-37.1</v>
      </c>
      <c r="H94">
        <v>-36.9</v>
      </c>
      <c r="I94">
        <v>-37</v>
      </c>
      <c r="K94">
        <f t="shared" si="1"/>
        <v>0.91069</v>
      </c>
      <c r="L94">
        <f t="shared" si="1"/>
        <v>0.91151000000000004</v>
      </c>
      <c r="M94">
        <f t="shared" si="1"/>
        <v>0.91109999999999991</v>
      </c>
      <c r="O94" s="6">
        <v>37383</v>
      </c>
      <c r="P94">
        <v>3.4140000000000001</v>
      </c>
      <c r="R94" s="6">
        <v>37383</v>
      </c>
      <c r="S94">
        <v>1.9</v>
      </c>
    </row>
    <row r="95" spans="1:19" x14ac:dyDescent="0.3">
      <c r="A95" s="8">
        <v>37384</v>
      </c>
      <c r="B95">
        <v>0.90429999999999999</v>
      </c>
      <c r="C95">
        <v>0.90500000000000003</v>
      </c>
      <c r="D95">
        <v>0.90459999999999996</v>
      </c>
      <c r="F95" s="6">
        <v>37384</v>
      </c>
      <c r="G95">
        <v>-36.5</v>
      </c>
      <c r="H95">
        <v>-36.299999999999997</v>
      </c>
      <c r="I95">
        <v>-36.4</v>
      </c>
      <c r="K95">
        <f t="shared" si="1"/>
        <v>0.90064999999999995</v>
      </c>
      <c r="L95">
        <f t="shared" si="1"/>
        <v>0.90137</v>
      </c>
      <c r="M95">
        <f t="shared" si="1"/>
        <v>0.90095999999999998</v>
      </c>
      <c r="O95" s="6">
        <v>37384</v>
      </c>
      <c r="P95">
        <v>3.4169999999999998</v>
      </c>
      <c r="R95" s="6">
        <v>37384</v>
      </c>
      <c r="S95">
        <v>1.89625</v>
      </c>
    </row>
    <row r="96" spans="1:19" x14ac:dyDescent="0.3">
      <c r="A96" s="8">
        <v>37385</v>
      </c>
      <c r="B96">
        <v>0.90910000000000002</v>
      </c>
      <c r="C96">
        <v>0.90949999999999998</v>
      </c>
      <c r="D96">
        <v>0.9093</v>
      </c>
      <c r="F96" s="6">
        <v>37385</v>
      </c>
      <c r="G96">
        <v>-36.25</v>
      </c>
      <c r="H96">
        <v>-36.049999999999997</v>
      </c>
      <c r="I96">
        <v>-36.15</v>
      </c>
      <c r="K96">
        <f t="shared" si="1"/>
        <v>0.90547500000000003</v>
      </c>
      <c r="L96">
        <f t="shared" si="1"/>
        <v>0.90589500000000001</v>
      </c>
      <c r="M96">
        <f t="shared" si="1"/>
        <v>0.90568499999999996</v>
      </c>
      <c r="O96" s="6">
        <v>37385</v>
      </c>
      <c r="P96">
        <v>3.4279999999999999</v>
      </c>
      <c r="R96" s="6">
        <v>37385</v>
      </c>
      <c r="S96">
        <v>1.915</v>
      </c>
    </row>
    <row r="97" spans="1:19" x14ac:dyDescent="0.3">
      <c r="A97" s="8">
        <v>37386</v>
      </c>
      <c r="B97">
        <v>0.91349999999999998</v>
      </c>
      <c r="C97">
        <v>0.91449999999999998</v>
      </c>
      <c r="D97">
        <v>0.91400000000000003</v>
      </c>
      <c r="F97" s="6">
        <v>37386</v>
      </c>
      <c r="G97">
        <v>-36.35</v>
      </c>
      <c r="H97">
        <v>-36.200000000000003</v>
      </c>
      <c r="I97">
        <v>-36.274999999999999</v>
      </c>
      <c r="K97">
        <f t="shared" si="1"/>
        <v>0.90986499999999992</v>
      </c>
      <c r="L97">
        <f t="shared" si="1"/>
        <v>0.91088000000000002</v>
      </c>
      <c r="M97">
        <f t="shared" si="1"/>
        <v>0.91037250000000003</v>
      </c>
      <c r="O97" s="6">
        <v>37386</v>
      </c>
      <c r="P97">
        <v>3.427</v>
      </c>
      <c r="R97" s="6">
        <v>37386</v>
      </c>
      <c r="S97">
        <v>1.9</v>
      </c>
    </row>
    <row r="98" spans="1:19" x14ac:dyDescent="0.3">
      <c r="A98" s="8">
        <v>37389</v>
      </c>
      <c r="B98">
        <v>0.91180000000000005</v>
      </c>
      <c r="C98">
        <v>0.9123</v>
      </c>
      <c r="D98">
        <v>0.91210000000000002</v>
      </c>
      <c r="F98" s="6">
        <v>37389</v>
      </c>
      <c r="G98">
        <v>-36.65</v>
      </c>
      <c r="H98">
        <v>-36.25</v>
      </c>
      <c r="I98">
        <v>-36.450000000000003</v>
      </c>
      <c r="K98">
        <f t="shared" si="1"/>
        <v>0.90813500000000003</v>
      </c>
      <c r="L98">
        <f t="shared" si="1"/>
        <v>0.90867500000000001</v>
      </c>
      <c r="M98">
        <f t="shared" si="1"/>
        <v>0.90845500000000001</v>
      </c>
      <c r="O98" s="6">
        <v>37389</v>
      </c>
      <c r="P98">
        <v>3.43</v>
      </c>
      <c r="R98" s="6">
        <v>37389</v>
      </c>
      <c r="S98">
        <v>1.9</v>
      </c>
    </row>
    <row r="99" spans="1:19" x14ac:dyDescent="0.3">
      <c r="A99" s="8">
        <v>37390</v>
      </c>
      <c r="B99">
        <v>0.90239999999999998</v>
      </c>
      <c r="C99">
        <v>0.90280000000000005</v>
      </c>
      <c r="D99">
        <v>0.90259999999999996</v>
      </c>
      <c r="F99" s="6">
        <v>37390</v>
      </c>
      <c r="G99">
        <v>-38</v>
      </c>
      <c r="H99">
        <v>-37.799999999999997</v>
      </c>
      <c r="I99">
        <v>-37.9</v>
      </c>
      <c r="K99">
        <f t="shared" si="1"/>
        <v>0.89859999999999995</v>
      </c>
      <c r="L99">
        <f t="shared" si="1"/>
        <v>0.89902000000000004</v>
      </c>
      <c r="M99">
        <f t="shared" si="1"/>
        <v>0.89881</v>
      </c>
      <c r="O99" s="6">
        <v>37390</v>
      </c>
      <c r="P99">
        <v>3.4740000000000002</v>
      </c>
      <c r="R99" s="6">
        <v>37390</v>
      </c>
      <c r="S99">
        <v>1.9</v>
      </c>
    </row>
    <row r="100" spans="1:19" x14ac:dyDescent="0.3">
      <c r="A100" s="8">
        <v>37391</v>
      </c>
      <c r="B100">
        <v>0.91169999999999995</v>
      </c>
      <c r="C100">
        <v>0.91220000000000001</v>
      </c>
      <c r="D100">
        <v>0.91190000000000004</v>
      </c>
      <c r="F100" s="6">
        <v>37391</v>
      </c>
      <c r="G100">
        <v>-37.5</v>
      </c>
      <c r="H100">
        <v>-37.35</v>
      </c>
      <c r="I100">
        <v>-37.424999999999997</v>
      </c>
      <c r="K100">
        <f t="shared" si="1"/>
        <v>0.90794999999999992</v>
      </c>
      <c r="L100">
        <f t="shared" si="1"/>
        <v>0.90846499999999997</v>
      </c>
      <c r="M100">
        <f t="shared" si="1"/>
        <v>0.90815750000000006</v>
      </c>
      <c r="O100" s="6">
        <v>37391</v>
      </c>
      <c r="P100">
        <v>3.4980000000000002</v>
      </c>
      <c r="R100" s="6">
        <v>37391</v>
      </c>
      <c r="S100">
        <v>1.92</v>
      </c>
    </row>
    <row r="101" spans="1:19" x14ac:dyDescent="0.3">
      <c r="A101" s="8">
        <v>37392</v>
      </c>
      <c r="B101">
        <v>0.91069999999999995</v>
      </c>
      <c r="C101">
        <v>0.91110000000000002</v>
      </c>
      <c r="D101">
        <v>0.91090000000000004</v>
      </c>
      <c r="F101" s="6">
        <v>37392</v>
      </c>
      <c r="G101">
        <v>-38.1</v>
      </c>
      <c r="H101">
        <v>-37.700000000000003</v>
      </c>
      <c r="I101">
        <v>-37.9</v>
      </c>
      <c r="K101">
        <f t="shared" si="1"/>
        <v>0.90688999999999997</v>
      </c>
      <c r="L101">
        <f t="shared" si="1"/>
        <v>0.90732999999999997</v>
      </c>
      <c r="M101">
        <f t="shared" si="1"/>
        <v>0.90711000000000008</v>
      </c>
      <c r="O101" s="6">
        <v>37392</v>
      </c>
      <c r="P101">
        <v>3.4969999999999999</v>
      </c>
      <c r="R101" s="6">
        <v>37392</v>
      </c>
      <c r="S101">
        <v>1.9100000000000001</v>
      </c>
    </row>
    <row r="102" spans="1:19" x14ac:dyDescent="0.3">
      <c r="A102" s="8">
        <v>37393</v>
      </c>
      <c r="B102">
        <v>0.92010000000000003</v>
      </c>
      <c r="C102">
        <v>0.92059999999999997</v>
      </c>
      <c r="D102">
        <v>0.92030000000000001</v>
      </c>
      <c r="F102" s="6">
        <v>37393</v>
      </c>
      <c r="G102">
        <v>-39</v>
      </c>
      <c r="H102">
        <v>-37</v>
      </c>
      <c r="I102">
        <v>-38</v>
      </c>
      <c r="K102">
        <f t="shared" si="1"/>
        <v>0.91620000000000001</v>
      </c>
      <c r="L102">
        <f t="shared" si="1"/>
        <v>0.91689999999999994</v>
      </c>
      <c r="M102">
        <f t="shared" si="1"/>
        <v>0.91649999999999998</v>
      </c>
      <c r="O102" s="6">
        <v>37393</v>
      </c>
      <c r="P102">
        <v>3.5259999999999998</v>
      </c>
      <c r="R102" s="6">
        <v>37393</v>
      </c>
      <c r="S102">
        <v>1.9024999999999999</v>
      </c>
    </row>
    <row r="103" spans="1:19" x14ac:dyDescent="0.3">
      <c r="A103" s="8">
        <v>37396</v>
      </c>
      <c r="B103">
        <v>0.92100000000000004</v>
      </c>
      <c r="C103">
        <v>0.9214</v>
      </c>
      <c r="D103">
        <v>0.92120000000000002</v>
      </c>
      <c r="F103" s="6">
        <v>37396</v>
      </c>
      <c r="G103">
        <v>-40</v>
      </c>
      <c r="H103">
        <v>-38</v>
      </c>
      <c r="I103">
        <v>-39</v>
      </c>
      <c r="K103">
        <f t="shared" si="1"/>
        <v>0.91700000000000004</v>
      </c>
      <c r="L103">
        <f t="shared" si="1"/>
        <v>0.91759999999999997</v>
      </c>
      <c r="M103">
        <f t="shared" si="1"/>
        <v>0.9173</v>
      </c>
      <c r="O103" s="6">
        <v>37396</v>
      </c>
      <c r="P103">
        <v>3.524</v>
      </c>
      <c r="R103" s="6">
        <v>37396</v>
      </c>
      <c r="S103">
        <v>1.9075</v>
      </c>
    </row>
    <row r="104" spans="1:19" x14ac:dyDescent="0.3">
      <c r="A104" s="8">
        <v>37397</v>
      </c>
      <c r="B104">
        <v>0.91969999999999996</v>
      </c>
      <c r="C104">
        <v>0.92030000000000001</v>
      </c>
      <c r="D104">
        <v>0.92</v>
      </c>
      <c r="F104" s="6">
        <v>37397</v>
      </c>
      <c r="G104">
        <v>-39.4</v>
      </c>
      <c r="H104">
        <v>-37.1</v>
      </c>
      <c r="I104">
        <v>-38.25</v>
      </c>
      <c r="K104">
        <f t="shared" si="1"/>
        <v>0.91575999999999991</v>
      </c>
      <c r="L104">
        <f t="shared" si="1"/>
        <v>0.91659000000000002</v>
      </c>
      <c r="M104">
        <f t="shared" si="1"/>
        <v>0.91617500000000007</v>
      </c>
      <c r="O104" s="6">
        <v>37397</v>
      </c>
      <c r="P104">
        <v>3.524</v>
      </c>
      <c r="R104" s="6">
        <v>37397</v>
      </c>
      <c r="S104">
        <v>1.9</v>
      </c>
    </row>
    <row r="105" spans="1:19" x14ac:dyDescent="0.3">
      <c r="A105" s="8">
        <v>37398</v>
      </c>
      <c r="B105">
        <v>0.92549999999999999</v>
      </c>
      <c r="C105">
        <v>0.92649999999999999</v>
      </c>
      <c r="D105">
        <v>0.92600000000000005</v>
      </c>
      <c r="F105" s="6">
        <v>37398</v>
      </c>
      <c r="G105">
        <v>-38.799999999999997</v>
      </c>
      <c r="H105">
        <v>-36.5</v>
      </c>
      <c r="I105">
        <v>-37.65</v>
      </c>
      <c r="K105">
        <f t="shared" si="1"/>
        <v>0.92161999999999999</v>
      </c>
      <c r="L105">
        <f t="shared" si="1"/>
        <v>0.92284999999999995</v>
      </c>
      <c r="M105">
        <f t="shared" si="1"/>
        <v>0.92223500000000003</v>
      </c>
      <c r="O105" s="6">
        <v>37398</v>
      </c>
      <c r="P105">
        <v>3.4870000000000001</v>
      </c>
      <c r="R105" s="6">
        <v>37398</v>
      </c>
      <c r="S105">
        <v>1.89625</v>
      </c>
    </row>
    <row r="106" spans="1:19" x14ac:dyDescent="0.3">
      <c r="A106" s="8">
        <v>37399</v>
      </c>
      <c r="B106">
        <v>0.92059999999999997</v>
      </c>
      <c r="C106">
        <v>0.92159999999999997</v>
      </c>
      <c r="D106">
        <v>0.92110000000000003</v>
      </c>
      <c r="F106" s="6">
        <v>37399</v>
      </c>
      <c r="G106">
        <v>-38.700000000000003</v>
      </c>
      <c r="H106">
        <v>-36.4</v>
      </c>
      <c r="I106">
        <v>-37.549999999999997</v>
      </c>
      <c r="K106">
        <f t="shared" si="1"/>
        <v>0.91672999999999993</v>
      </c>
      <c r="L106">
        <f t="shared" si="1"/>
        <v>0.91796</v>
      </c>
      <c r="M106">
        <f t="shared" si="1"/>
        <v>0.91734500000000008</v>
      </c>
      <c r="O106" s="6">
        <v>37399</v>
      </c>
      <c r="P106">
        <v>3.4830000000000001</v>
      </c>
      <c r="R106" s="6">
        <v>37399</v>
      </c>
      <c r="S106">
        <v>1.9</v>
      </c>
    </row>
    <row r="107" spans="1:19" x14ac:dyDescent="0.3">
      <c r="A107" s="8">
        <v>37400</v>
      </c>
      <c r="B107">
        <v>0.92059999999999997</v>
      </c>
      <c r="C107">
        <v>0.92110000000000003</v>
      </c>
      <c r="D107">
        <v>0.92079999999999995</v>
      </c>
      <c r="F107" s="6">
        <v>37400</v>
      </c>
      <c r="G107">
        <v>-38.5</v>
      </c>
      <c r="H107">
        <v>-36</v>
      </c>
      <c r="I107">
        <v>-37.25</v>
      </c>
      <c r="K107">
        <f t="shared" si="1"/>
        <v>0.91674999999999995</v>
      </c>
      <c r="L107">
        <f t="shared" si="1"/>
        <v>0.91749999999999998</v>
      </c>
      <c r="M107">
        <f t="shared" si="1"/>
        <v>0.91707499999999997</v>
      </c>
      <c r="O107" s="6">
        <v>37400</v>
      </c>
      <c r="P107">
        <v>3.4830000000000001</v>
      </c>
      <c r="R107" s="6">
        <v>37400</v>
      </c>
      <c r="S107">
        <v>1.9</v>
      </c>
    </row>
    <row r="108" spans="1:19" x14ac:dyDescent="0.3">
      <c r="A108" s="8">
        <v>37403</v>
      </c>
      <c r="B108">
        <v>0.9204</v>
      </c>
      <c r="C108">
        <v>0.92059999999999997</v>
      </c>
      <c r="D108">
        <v>0.92059999999999997</v>
      </c>
      <c r="F108" s="6">
        <v>37403</v>
      </c>
      <c r="G108">
        <v>-38</v>
      </c>
      <c r="H108">
        <v>-36</v>
      </c>
      <c r="I108">
        <v>-37</v>
      </c>
      <c r="K108">
        <f t="shared" si="1"/>
        <v>0.91659999999999997</v>
      </c>
      <c r="L108">
        <f t="shared" si="1"/>
        <v>0.91699999999999993</v>
      </c>
      <c r="M108">
        <f t="shared" si="1"/>
        <v>0.91689999999999994</v>
      </c>
      <c r="O108" s="6">
        <v>37403</v>
      </c>
      <c r="P108">
        <v>3.4820000000000002</v>
      </c>
      <c r="R108" s="6">
        <v>37403</v>
      </c>
      <c r="S108">
        <v>1.9</v>
      </c>
    </row>
    <row r="109" spans="1:19" x14ac:dyDescent="0.3">
      <c r="A109" s="8">
        <v>37404</v>
      </c>
      <c r="B109">
        <v>0.92820000000000003</v>
      </c>
      <c r="C109">
        <v>0.92889999999999995</v>
      </c>
      <c r="D109">
        <v>0.92859999999999998</v>
      </c>
      <c r="F109" s="6">
        <v>37404</v>
      </c>
      <c r="G109">
        <v>-37.950000000000003</v>
      </c>
      <c r="H109">
        <v>-37.450000000000003</v>
      </c>
      <c r="I109">
        <v>-37.700000000000003</v>
      </c>
      <c r="K109">
        <f t="shared" si="1"/>
        <v>0.92440500000000003</v>
      </c>
      <c r="L109">
        <f t="shared" si="1"/>
        <v>0.92515499999999995</v>
      </c>
      <c r="M109">
        <f t="shared" si="1"/>
        <v>0.92482999999999993</v>
      </c>
      <c r="O109" s="6">
        <v>37404</v>
      </c>
      <c r="P109">
        <v>3.4969999999999999</v>
      </c>
      <c r="R109" s="6">
        <v>37404</v>
      </c>
      <c r="S109">
        <v>1.9</v>
      </c>
    </row>
    <row r="110" spans="1:19" x14ac:dyDescent="0.3">
      <c r="A110" s="8">
        <v>37405</v>
      </c>
      <c r="B110">
        <v>0.9345</v>
      </c>
      <c r="C110">
        <v>0.9355</v>
      </c>
      <c r="D110">
        <v>0.93500000000000005</v>
      </c>
      <c r="F110" s="6">
        <v>37405</v>
      </c>
      <c r="G110">
        <v>-38.200000000000003</v>
      </c>
      <c r="H110">
        <v>-38</v>
      </c>
      <c r="I110">
        <v>-38.1</v>
      </c>
      <c r="K110">
        <f t="shared" si="1"/>
        <v>0.93067999999999995</v>
      </c>
      <c r="L110">
        <f t="shared" si="1"/>
        <v>0.93169999999999997</v>
      </c>
      <c r="M110">
        <f t="shared" si="1"/>
        <v>0.93119000000000007</v>
      </c>
      <c r="O110" s="6">
        <v>37405</v>
      </c>
      <c r="P110">
        <v>3.4969999999999999</v>
      </c>
      <c r="R110" s="6">
        <v>37405</v>
      </c>
      <c r="S110">
        <v>1.8987500000000002</v>
      </c>
    </row>
    <row r="111" spans="1:19" x14ac:dyDescent="0.3">
      <c r="A111" s="8">
        <v>37406</v>
      </c>
      <c r="B111">
        <v>0.93659999999999999</v>
      </c>
      <c r="C111">
        <v>0.93730000000000002</v>
      </c>
      <c r="D111">
        <v>0.93700000000000006</v>
      </c>
      <c r="F111" s="6">
        <v>37406</v>
      </c>
      <c r="G111">
        <v>-38.450000000000003</v>
      </c>
      <c r="H111">
        <v>-37.950000000000003</v>
      </c>
      <c r="I111">
        <v>-38.200000000000003</v>
      </c>
      <c r="K111">
        <f t="shared" si="1"/>
        <v>0.932755</v>
      </c>
      <c r="L111">
        <f t="shared" si="1"/>
        <v>0.93350500000000003</v>
      </c>
      <c r="M111">
        <f t="shared" si="1"/>
        <v>0.93318000000000001</v>
      </c>
      <c r="O111" s="6">
        <v>37406</v>
      </c>
      <c r="P111">
        <v>3.488</v>
      </c>
      <c r="R111" s="6">
        <v>37406</v>
      </c>
      <c r="S111">
        <v>1.8975</v>
      </c>
    </row>
    <row r="112" spans="1:19" x14ac:dyDescent="0.3">
      <c r="A112" s="8">
        <v>37407</v>
      </c>
      <c r="B112">
        <v>0.93369999999999997</v>
      </c>
      <c r="C112">
        <v>0.93469999999999998</v>
      </c>
      <c r="D112">
        <v>0.93420000000000003</v>
      </c>
      <c r="F112" s="6">
        <v>37407</v>
      </c>
      <c r="G112">
        <v>-39</v>
      </c>
      <c r="H112">
        <v>-37</v>
      </c>
      <c r="I112">
        <v>-38</v>
      </c>
      <c r="K112">
        <f t="shared" si="1"/>
        <v>0.92979999999999996</v>
      </c>
      <c r="L112">
        <f t="shared" si="1"/>
        <v>0.93099999999999994</v>
      </c>
      <c r="M112">
        <f t="shared" si="1"/>
        <v>0.9304</v>
      </c>
      <c r="O112" s="6">
        <v>37407</v>
      </c>
      <c r="P112">
        <v>3.4849999999999999</v>
      </c>
      <c r="R112" s="6">
        <v>37407</v>
      </c>
      <c r="S112">
        <v>1.89625</v>
      </c>
    </row>
    <row r="113" spans="1:19" x14ac:dyDescent="0.3">
      <c r="A113" s="8">
        <v>37410</v>
      </c>
      <c r="B113">
        <v>0.94159999999999999</v>
      </c>
      <c r="C113">
        <v>0.94210000000000005</v>
      </c>
      <c r="D113">
        <v>0.94189999999999996</v>
      </c>
      <c r="F113" s="6">
        <v>37410</v>
      </c>
      <c r="G113">
        <v>-38.049999999999997</v>
      </c>
      <c r="H113">
        <v>-37.85</v>
      </c>
      <c r="I113">
        <v>-37.950000000000003</v>
      </c>
      <c r="K113">
        <f t="shared" si="1"/>
        <v>0.93779500000000005</v>
      </c>
      <c r="L113">
        <f t="shared" si="1"/>
        <v>0.93831500000000001</v>
      </c>
      <c r="M113">
        <f t="shared" si="1"/>
        <v>0.93810499999999997</v>
      </c>
      <c r="O113" s="6">
        <v>37410</v>
      </c>
      <c r="P113">
        <v>3.4830000000000001</v>
      </c>
      <c r="R113" s="6">
        <v>37410</v>
      </c>
      <c r="S113">
        <v>1.89625</v>
      </c>
    </row>
    <row r="114" spans="1:19" x14ac:dyDescent="0.3">
      <c r="A114" s="8">
        <v>37411</v>
      </c>
      <c r="B114">
        <v>0.93910000000000005</v>
      </c>
      <c r="C114">
        <v>0.93959999999999999</v>
      </c>
      <c r="D114">
        <v>0.93940000000000001</v>
      </c>
      <c r="F114" s="6">
        <v>37411</v>
      </c>
      <c r="G114">
        <v>-39.15</v>
      </c>
      <c r="H114">
        <v>-38.65</v>
      </c>
      <c r="I114">
        <v>-38.9</v>
      </c>
      <c r="K114">
        <f t="shared" si="1"/>
        <v>0.93518500000000004</v>
      </c>
      <c r="L114">
        <f t="shared" si="1"/>
        <v>0.93573499999999998</v>
      </c>
      <c r="M114">
        <f t="shared" si="1"/>
        <v>0.93551000000000006</v>
      </c>
      <c r="O114" s="6">
        <v>37411</v>
      </c>
      <c r="P114">
        <v>3.4750000000000001</v>
      </c>
      <c r="R114" s="6">
        <v>37411</v>
      </c>
      <c r="S114">
        <v>1.89625</v>
      </c>
    </row>
    <row r="115" spans="1:19" x14ac:dyDescent="0.3">
      <c r="A115" s="8">
        <v>37412</v>
      </c>
      <c r="B115">
        <v>0.93869999999999998</v>
      </c>
      <c r="C115">
        <v>0.93920000000000003</v>
      </c>
      <c r="D115">
        <v>0.93899999999999995</v>
      </c>
      <c r="F115" s="6">
        <v>37412</v>
      </c>
      <c r="G115">
        <v>-37.9</v>
      </c>
      <c r="H115">
        <v>-37.700000000000003</v>
      </c>
      <c r="I115">
        <v>-37.799999999999997</v>
      </c>
      <c r="K115">
        <f t="shared" si="1"/>
        <v>0.93491000000000002</v>
      </c>
      <c r="L115">
        <f t="shared" si="1"/>
        <v>0.93542999999999998</v>
      </c>
      <c r="M115">
        <f t="shared" si="1"/>
        <v>0.93521999999999994</v>
      </c>
      <c r="O115" s="6">
        <v>37412</v>
      </c>
      <c r="P115">
        <v>3.4729999999999999</v>
      </c>
      <c r="R115" s="6">
        <v>37412</v>
      </c>
      <c r="S115">
        <v>1.8912499999999999</v>
      </c>
    </row>
    <row r="116" spans="1:19" x14ac:dyDescent="0.3">
      <c r="A116" s="8">
        <v>37413</v>
      </c>
      <c r="B116">
        <v>0.94720000000000004</v>
      </c>
      <c r="C116">
        <v>0.94769999999999999</v>
      </c>
      <c r="D116">
        <v>0.94740000000000002</v>
      </c>
      <c r="F116" s="6">
        <v>37413</v>
      </c>
      <c r="G116">
        <v>-38.200000000000003</v>
      </c>
      <c r="H116">
        <v>-38</v>
      </c>
      <c r="I116">
        <v>-38.1</v>
      </c>
      <c r="K116">
        <f t="shared" si="1"/>
        <v>0.94338</v>
      </c>
      <c r="L116">
        <f t="shared" si="1"/>
        <v>0.94389999999999996</v>
      </c>
      <c r="M116">
        <f t="shared" si="1"/>
        <v>0.94359000000000004</v>
      </c>
      <c r="O116" s="6">
        <v>37413</v>
      </c>
      <c r="P116">
        <v>3.4750000000000001</v>
      </c>
      <c r="R116" s="6">
        <v>37413</v>
      </c>
      <c r="S116">
        <v>1.8900000000000001</v>
      </c>
    </row>
    <row r="117" spans="1:19" x14ac:dyDescent="0.3">
      <c r="A117" s="8">
        <v>37414</v>
      </c>
      <c r="B117">
        <v>0.94330000000000003</v>
      </c>
      <c r="C117">
        <v>0.94379999999999997</v>
      </c>
      <c r="D117">
        <v>0.94350000000000001</v>
      </c>
      <c r="F117" s="6">
        <v>37414</v>
      </c>
      <c r="G117">
        <v>-38.15</v>
      </c>
      <c r="H117">
        <v>-37.950000000000003</v>
      </c>
      <c r="I117">
        <v>-38.049999999999997</v>
      </c>
      <c r="K117">
        <f t="shared" si="1"/>
        <v>0.93948500000000001</v>
      </c>
      <c r="L117">
        <f t="shared" si="1"/>
        <v>0.94000499999999998</v>
      </c>
      <c r="M117">
        <f t="shared" si="1"/>
        <v>0.93969500000000006</v>
      </c>
      <c r="O117" s="6">
        <v>37414</v>
      </c>
      <c r="P117">
        <v>3.4660000000000002</v>
      </c>
      <c r="R117" s="6">
        <v>37414</v>
      </c>
      <c r="S117">
        <v>1.8900000000000001</v>
      </c>
    </row>
    <row r="118" spans="1:19" x14ac:dyDescent="0.3">
      <c r="A118" s="8">
        <v>37417</v>
      </c>
      <c r="B118">
        <v>0.94420000000000004</v>
      </c>
      <c r="C118">
        <v>0.94469999999999998</v>
      </c>
      <c r="D118">
        <v>0.94450000000000001</v>
      </c>
      <c r="F118" s="6">
        <v>37417</v>
      </c>
      <c r="G118">
        <v>-39</v>
      </c>
      <c r="H118">
        <v>-37</v>
      </c>
      <c r="I118">
        <v>-38</v>
      </c>
      <c r="K118">
        <f t="shared" si="1"/>
        <v>0.94030000000000002</v>
      </c>
      <c r="L118">
        <f t="shared" si="1"/>
        <v>0.94099999999999995</v>
      </c>
      <c r="M118">
        <f t="shared" si="1"/>
        <v>0.94069999999999998</v>
      </c>
      <c r="O118" s="6">
        <v>37417</v>
      </c>
      <c r="P118">
        <v>3.4689999999999999</v>
      </c>
      <c r="R118" s="6">
        <v>37417</v>
      </c>
      <c r="S118">
        <v>1.8900000000000001</v>
      </c>
    </row>
    <row r="119" spans="1:19" x14ac:dyDescent="0.3">
      <c r="A119" s="8">
        <v>37418</v>
      </c>
      <c r="B119">
        <v>0.94779999999999998</v>
      </c>
      <c r="C119">
        <v>0.94840000000000002</v>
      </c>
      <c r="D119">
        <v>0.94810000000000005</v>
      </c>
      <c r="F119" s="6">
        <v>37418</v>
      </c>
      <c r="G119">
        <v>-39</v>
      </c>
      <c r="H119">
        <v>-38.85</v>
      </c>
      <c r="I119">
        <v>-38.924999999999997</v>
      </c>
      <c r="K119">
        <f t="shared" si="1"/>
        <v>0.94389999999999996</v>
      </c>
      <c r="L119">
        <f t="shared" si="1"/>
        <v>0.94451499999999999</v>
      </c>
      <c r="M119">
        <f t="shared" si="1"/>
        <v>0.94420750000000009</v>
      </c>
      <c r="O119" s="6">
        <v>37418</v>
      </c>
      <c r="P119">
        <v>3.4660000000000002</v>
      </c>
      <c r="R119" s="6">
        <v>37418</v>
      </c>
      <c r="S119">
        <v>1.8900000000000001</v>
      </c>
    </row>
    <row r="120" spans="1:19" x14ac:dyDescent="0.3">
      <c r="A120" s="8">
        <v>37419</v>
      </c>
      <c r="B120">
        <v>0.94330000000000003</v>
      </c>
      <c r="C120">
        <v>0.94369999999999998</v>
      </c>
      <c r="D120">
        <v>0.94350000000000001</v>
      </c>
      <c r="F120" s="6">
        <v>37419</v>
      </c>
      <c r="G120">
        <v>-38.4</v>
      </c>
      <c r="H120">
        <v>-38.200000000000003</v>
      </c>
      <c r="I120">
        <v>-38.299999999999997</v>
      </c>
      <c r="K120">
        <f t="shared" si="1"/>
        <v>0.93946000000000007</v>
      </c>
      <c r="L120">
        <f t="shared" si="1"/>
        <v>0.93987999999999994</v>
      </c>
      <c r="M120">
        <f t="shared" si="1"/>
        <v>0.93967000000000001</v>
      </c>
      <c r="O120" s="6">
        <v>37419</v>
      </c>
      <c r="P120">
        <v>3.4660000000000002</v>
      </c>
      <c r="R120" s="6">
        <v>37419</v>
      </c>
      <c r="S120">
        <v>1.8868800000000001</v>
      </c>
    </row>
    <row r="121" spans="1:19" x14ac:dyDescent="0.3">
      <c r="A121" s="8">
        <v>37420</v>
      </c>
      <c r="B121">
        <v>0.94320000000000004</v>
      </c>
      <c r="C121">
        <v>0.94369999999999998</v>
      </c>
      <c r="D121">
        <v>0.94340000000000002</v>
      </c>
      <c r="F121" s="6">
        <v>37420</v>
      </c>
      <c r="G121">
        <v>-38.799999999999997</v>
      </c>
      <c r="H121">
        <v>-38</v>
      </c>
      <c r="I121">
        <v>-38.4</v>
      </c>
      <c r="K121">
        <f t="shared" si="1"/>
        <v>0.93932000000000004</v>
      </c>
      <c r="L121">
        <f t="shared" si="1"/>
        <v>0.93989999999999996</v>
      </c>
      <c r="M121">
        <f t="shared" si="1"/>
        <v>0.93956000000000006</v>
      </c>
      <c r="O121" s="6">
        <v>37420</v>
      </c>
      <c r="P121">
        <v>3.4699999999999998</v>
      </c>
      <c r="R121" s="6">
        <v>37420</v>
      </c>
      <c r="S121">
        <v>1.8868800000000001</v>
      </c>
    </row>
    <row r="122" spans="1:19" x14ac:dyDescent="0.3">
      <c r="A122" s="8">
        <v>37421</v>
      </c>
      <c r="B122">
        <v>0.9456</v>
      </c>
      <c r="C122">
        <v>0.9466</v>
      </c>
      <c r="D122">
        <v>0.94610000000000005</v>
      </c>
      <c r="F122" s="6">
        <v>37421</v>
      </c>
      <c r="G122">
        <v>-39</v>
      </c>
      <c r="H122">
        <v>-37</v>
      </c>
      <c r="I122">
        <v>-38</v>
      </c>
      <c r="K122">
        <f t="shared" si="1"/>
        <v>0.94169999999999998</v>
      </c>
      <c r="L122">
        <f t="shared" si="1"/>
        <v>0.94289999999999996</v>
      </c>
      <c r="M122">
        <f t="shared" si="1"/>
        <v>0.94230000000000003</v>
      </c>
      <c r="O122" s="6">
        <v>37421</v>
      </c>
      <c r="P122">
        <v>3.468</v>
      </c>
      <c r="R122" s="6">
        <v>37421</v>
      </c>
      <c r="S122">
        <v>1.8793800000000001</v>
      </c>
    </row>
    <row r="123" spans="1:19" x14ac:dyDescent="0.3">
      <c r="A123" s="8">
        <v>37424</v>
      </c>
      <c r="B123">
        <v>0.94450000000000001</v>
      </c>
      <c r="C123">
        <v>0.94499999999999995</v>
      </c>
      <c r="D123">
        <v>0.94479999999999997</v>
      </c>
      <c r="F123" s="6">
        <v>37424</v>
      </c>
      <c r="G123">
        <v>-40</v>
      </c>
      <c r="H123">
        <v>-38</v>
      </c>
      <c r="I123">
        <v>-39</v>
      </c>
      <c r="K123">
        <f t="shared" si="1"/>
        <v>0.9405</v>
      </c>
      <c r="L123">
        <f t="shared" si="1"/>
        <v>0.94119999999999993</v>
      </c>
      <c r="M123">
        <f t="shared" si="1"/>
        <v>0.94089999999999996</v>
      </c>
      <c r="O123" s="6">
        <v>37424</v>
      </c>
      <c r="P123">
        <v>3.4649999999999999</v>
      </c>
      <c r="R123" s="6">
        <v>37424</v>
      </c>
      <c r="S123">
        <v>1.8787500000000001</v>
      </c>
    </row>
    <row r="124" spans="1:19" x14ac:dyDescent="0.3">
      <c r="A124" s="8">
        <v>37425</v>
      </c>
      <c r="B124">
        <v>0.95150000000000001</v>
      </c>
      <c r="C124">
        <v>0.95189999999999997</v>
      </c>
      <c r="D124">
        <v>0.95169999999999999</v>
      </c>
      <c r="F124" s="6">
        <v>37425</v>
      </c>
      <c r="G124">
        <v>-39.85</v>
      </c>
      <c r="H124">
        <v>-39.65</v>
      </c>
      <c r="I124">
        <v>-39.75</v>
      </c>
      <c r="K124">
        <f t="shared" si="1"/>
        <v>0.947515</v>
      </c>
      <c r="L124">
        <f t="shared" si="1"/>
        <v>0.94793499999999997</v>
      </c>
      <c r="M124">
        <f t="shared" si="1"/>
        <v>0.94772500000000004</v>
      </c>
      <c r="O124" s="6">
        <v>37425</v>
      </c>
      <c r="P124">
        <v>3.4649999999999999</v>
      </c>
      <c r="R124" s="6">
        <v>37425</v>
      </c>
      <c r="S124">
        <v>1.88</v>
      </c>
    </row>
    <row r="125" spans="1:19" x14ac:dyDescent="0.3">
      <c r="A125" s="8">
        <v>37426</v>
      </c>
      <c r="B125">
        <v>0.95760000000000001</v>
      </c>
      <c r="C125">
        <v>0.95789999999999997</v>
      </c>
      <c r="D125">
        <v>0.95779999999999998</v>
      </c>
      <c r="F125" s="6">
        <v>37426</v>
      </c>
      <c r="G125">
        <v>-39.35</v>
      </c>
      <c r="H125">
        <v>-39.15</v>
      </c>
      <c r="I125">
        <v>-39.25</v>
      </c>
      <c r="K125">
        <f t="shared" si="1"/>
        <v>0.95366499999999998</v>
      </c>
      <c r="L125">
        <f t="shared" si="1"/>
        <v>0.95398499999999997</v>
      </c>
      <c r="M125">
        <f t="shared" si="1"/>
        <v>0.95387500000000003</v>
      </c>
      <c r="O125" s="6">
        <v>37426</v>
      </c>
      <c r="P125">
        <v>3.4670000000000001</v>
      </c>
      <c r="R125" s="6">
        <v>37426</v>
      </c>
      <c r="S125">
        <v>1.8743799999999999</v>
      </c>
    </row>
    <row r="126" spans="1:19" x14ac:dyDescent="0.3">
      <c r="A126" s="8">
        <v>37427</v>
      </c>
      <c r="B126">
        <v>0.96460000000000001</v>
      </c>
      <c r="C126">
        <v>0.96499999999999997</v>
      </c>
      <c r="D126">
        <v>0.96479999999999999</v>
      </c>
      <c r="F126" s="6">
        <v>37427</v>
      </c>
      <c r="G126">
        <v>-39.5</v>
      </c>
      <c r="H126">
        <v>-39.299999999999997</v>
      </c>
      <c r="I126">
        <v>-39.4</v>
      </c>
      <c r="K126">
        <f t="shared" si="1"/>
        <v>0.96065</v>
      </c>
      <c r="L126">
        <f t="shared" si="1"/>
        <v>0.96106999999999998</v>
      </c>
      <c r="M126">
        <f t="shared" si="1"/>
        <v>0.96085999999999994</v>
      </c>
      <c r="O126" s="6">
        <v>37427</v>
      </c>
      <c r="P126">
        <v>3.4670000000000001</v>
      </c>
      <c r="R126" s="6">
        <v>37427</v>
      </c>
      <c r="S126">
        <v>1.87</v>
      </c>
    </row>
    <row r="127" spans="1:19" x14ac:dyDescent="0.3">
      <c r="A127" s="8">
        <v>37428</v>
      </c>
      <c r="B127">
        <v>0.97050000000000003</v>
      </c>
      <c r="C127">
        <v>0.97130000000000005</v>
      </c>
      <c r="D127">
        <v>0.97089999999999999</v>
      </c>
      <c r="F127" s="6">
        <v>37428</v>
      </c>
      <c r="G127">
        <v>-40</v>
      </c>
      <c r="H127">
        <v>-38</v>
      </c>
      <c r="I127">
        <v>-39</v>
      </c>
      <c r="K127">
        <f t="shared" si="1"/>
        <v>0.96650000000000003</v>
      </c>
      <c r="L127">
        <f t="shared" si="1"/>
        <v>0.96750000000000003</v>
      </c>
      <c r="M127">
        <f t="shared" si="1"/>
        <v>0.96699999999999997</v>
      </c>
      <c r="O127" s="6">
        <v>37428</v>
      </c>
      <c r="P127">
        <v>3.4670000000000001</v>
      </c>
      <c r="R127" s="6">
        <v>37428</v>
      </c>
      <c r="S127">
        <v>1.8743799999999999</v>
      </c>
    </row>
    <row r="128" spans="1:19" x14ac:dyDescent="0.3">
      <c r="A128" s="8">
        <v>37431</v>
      </c>
      <c r="B128">
        <v>0.97050000000000003</v>
      </c>
      <c r="C128">
        <v>0.97099999999999997</v>
      </c>
      <c r="D128">
        <v>0.97070000000000001</v>
      </c>
      <c r="F128" s="6">
        <v>37431</v>
      </c>
      <c r="G128">
        <v>-39.299999999999997</v>
      </c>
      <c r="H128">
        <v>-39.1</v>
      </c>
      <c r="I128">
        <v>-39.200000000000003</v>
      </c>
      <c r="K128">
        <f t="shared" si="1"/>
        <v>0.96657000000000004</v>
      </c>
      <c r="L128">
        <f t="shared" si="1"/>
        <v>0.96709000000000001</v>
      </c>
      <c r="M128">
        <f t="shared" si="1"/>
        <v>0.96677999999999997</v>
      </c>
      <c r="O128" s="6">
        <v>37431</v>
      </c>
      <c r="P128">
        <v>3.4630000000000001</v>
      </c>
      <c r="R128" s="6">
        <v>37431</v>
      </c>
      <c r="S128">
        <v>1.87</v>
      </c>
    </row>
    <row r="129" spans="1:19" x14ac:dyDescent="0.3">
      <c r="A129" s="8">
        <v>37432</v>
      </c>
      <c r="B129">
        <v>0.97929999999999995</v>
      </c>
      <c r="C129">
        <v>0.9798</v>
      </c>
      <c r="D129">
        <v>0.97960000000000003</v>
      </c>
      <c r="F129" s="6">
        <v>37432</v>
      </c>
      <c r="G129">
        <v>-40.4</v>
      </c>
      <c r="H129">
        <v>-40.200000000000003</v>
      </c>
      <c r="I129">
        <v>-40.299999999999997</v>
      </c>
      <c r="K129">
        <f t="shared" si="1"/>
        <v>0.9752599999999999</v>
      </c>
      <c r="L129">
        <f t="shared" si="1"/>
        <v>0.97577999999999998</v>
      </c>
      <c r="M129">
        <f t="shared" si="1"/>
        <v>0.97557000000000005</v>
      </c>
      <c r="O129" s="6">
        <v>37432</v>
      </c>
      <c r="P129">
        <v>3.4609999999999999</v>
      </c>
      <c r="R129" s="6">
        <v>37432</v>
      </c>
      <c r="S129">
        <v>1.87</v>
      </c>
    </row>
    <row r="130" spans="1:19" x14ac:dyDescent="0.3">
      <c r="A130" s="8">
        <v>37433</v>
      </c>
      <c r="B130">
        <v>0.98229999999999995</v>
      </c>
      <c r="C130">
        <v>0.9829</v>
      </c>
      <c r="D130">
        <v>0.98260000000000003</v>
      </c>
      <c r="F130" s="6">
        <v>37433</v>
      </c>
      <c r="G130">
        <v>-40.299999999999997</v>
      </c>
      <c r="H130">
        <v>-40.15</v>
      </c>
      <c r="I130">
        <v>-40.225000000000001</v>
      </c>
      <c r="K130">
        <f t="shared" si="1"/>
        <v>0.97826999999999997</v>
      </c>
      <c r="L130">
        <f t="shared" si="1"/>
        <v>0.97888500000000001</v>
      </c>
      <c r="M130">
        <f t="shared" si="1"/>
        <v>0.97857749999999999</v>
      </c>
      <c r="O130" s="6">
        <v>37433</v>
      </c>
      <c r="P130">
        <v>3.4329999999999998</v>
      </c>
      <c r="R130" s="6">
        <v>37433</v>
      </c>
      <c r="S130">
        <v>1.855</v>
      </c>
    </row>
    <row r="131" spans="1:19" x14ac:dyDescent="0.3">
      <c r="A131" s="8">
        <v>37434</v>
      </c>
      <c r="B131">
        <v>0.98809999999999998</v>
      </c>
      <c r="C131">
        <v>0.98860000000000003</v>
      </c>
      <c r="D131">
        <v>0.98829999999999996</v>
      </c>
      <c r="F131" s="6">
        <v>37434</v>
      </c>
      <c r="G131">
        <v>-41</v>
      </c>
      <c r="H131">
        <v>-39</v>
      </c>
      <c r="I131">
        <v>-40</v>
      </c>
      <c r="K131">
        <f t="shared" si="1"/>
        <v>0.98399999999999999</v>
      </c>
      <c r="L131">
        <f t="shared" si="1"/>
        <v>0.98470000000000002</v>
      </c>
      <c r="M131">
        <f t="shared" si="1"/>
        <v>0.98429999999999995</v>
      </c>
      <c r="O131" s="6">
        <v>37434</v>
      </c>
      <c r="P131">
        <v>3.44</v>
      </c>
      <c r="R131" s="6">
        <v>37434</v>
      </c>
      <c r="S131">
        <v>1.8599999999999999</v>
      </c>
    </row>
    <row r="132" spans="1:19" x14ac:dyDescent="0.3">
      <c r="A132" s="8">
        <v>37435</v>
      </c>
      <c r="B132">
        <v>0.99119999999999997</v>
      </c>
      <c r="C132">
        <v>0.99170000000000003</v>
      </c>
      <c r="D132">
        <v>0.99150000000000005</v>
      </c>
      <c r="F132" s="6">
        <v>37435</v>
      </c>
      <c r="G132">
        <v>-40</v>
      </c>
      <c r="H132">
        <v>-39.6</v>
      </c>
      <c r="I132">
        <v>-39.799999999999997</v>
      </c>
      <c r="K132">
        <f t="shared" si="1"/>
        <v>0.98719999999999997</v>
      </c>
      <c r="L132">
        <f t="shared" si="1"/>
        <v>0.98774000000000006</v>
      </c>
      <c r="M132">
        <f t="shared" si="1"/>
        <v>0.98752000000000006</v>
      </c>
      <c r="O132" s="6">
        <v>37435</v>
      </c>
      <c r="P132">
        <v>3.4409999999999998</v>
      </c>
      <c r="R132" s="6">
        <v>37435</v>
      </c>
      <c r="S132">
        <v>1.8599999999999999</v>
      </c>
    </row>
    <row r="133" spans="1:19" x14ac:dyDescent="0.3">
      <c r="A133" s="8">
        <v>37438</v>
      </c>
      <c r="B133">
        <v>0.99150000000000005</v>
      </c>
      <c r="C133">
        <v>0.99199999999999999</v>
      </c>
      <c r="D133">
        <v>0.99180000000000001</v>
      </c>
      <c r="F133" s="6">
        <v>37438</v>
      </c>
      <c r="G133">
        <v>-40.700000000000003</v>
      </c>
      <c r="H133">
        <v>-40.5</v>
      </c>
      <c r="I133">
        <v>-40.6</v>
      </c>
      <c r="K133">
        <f t="shared" ref="K133:M196" si="2">B133+G133/10000</f>
        <v>0.98743000000000003</v>
      </c>
      <c r="L133">
        <f t="shared" si="2"/>
        <v>0.98794999999999999</v>
      </c>
      <c r="M133">
        <f t="shared" si="2"/>
        <v>0.98774000000000006</v>
      </c>
      <c r="O133" s="6">
        <v>37438</v>
      </c>
      <c r="P133">
        <v>3.4380000000000002</v>
      </c>
      <c r="R133" s="6">
        <v>37438</v>
      </c>
      <c r="S133">
        <v>1.8599999999999999</v>
      </c>
    </row>
    <row r="134" spans="1:19" x14ac:dyDescent="0.3">
      <c r="A134" s="8">
        <v>37439</v>
      </c>
      <c r="B134">
        <v>0.98629999999999995</v>
      </c>
      <c r="C134">
        <v>0.98680000000000001</v>
      </c>
      <c r="D134">
        <v>0.98650000000000004</v>
      </c>
      <c r="F134" s="6">
        <v>37439</v>
      </c>
      <c r="G134">
        <v>-40.75</v>
      </c>
      <c r="H134">
        <v>-40.25</v>
      </c>
      <c r="I134">
        <v>-40.5</v>
      </c>
      <c r="K134">
        <f t="shared" si="2"/>
        <v>0.9822249999999999</v>
      </c>
      <c r="L134">
        <f t="shared" si="2"/>
        <v>0.98277500000000007</v>
      </c>
      <c r="M134">
        <f t="shared" si="2"/>
        <v>0.98245000000000005</v>
      </c>
      <c r="O134" s="6">
        <v>37439</v>
      </c>
      <c r="P134">
        <v>3.4369999999999998</v>
      </c>
      <c r="R134" s="6">
        <v>37439</v>
      </c>
      <c r="S134">
        <v>1.8599999999999999</v>
      </c>
    </row>
    <row r="135" spans="1:19" x14ac:dyDescent="0.3">
      <c r="A135" s="8">
        <v>37440</v>
      </c>
      <c r="B135">
        <v>0.98029999999999995</v>
      </c>
      <c r="C135">
        <v>0.98070000000000002</v>
      </c>
      <c r="D135">
        <v>0.98050000000000004</v>
      </c>
      <c r="F135" s="6">
        <v>37440</v>
      </c>
      <c r="G135">
        <v>-38.5</v>
      </c>
      <c r="H135">
        <v>-38.299999999999997</v>
      </c>
      <c r="I135">
        <v>-38.4</v>
      </c>
      <c r="K135">
        <f t="shared" si="2"/>
        <v>0.97644999999999993</v>
      </c>
      <c r="L135">
        <f t="shared" si="2"/>
        <v>0.97687000000000002</v>
      </c>
      <c r="M135">
        <f t="shared" si="2"/>
        <v>0.97666000000000008</v>
      </c>
      <c r="O135" s="6">
        <v>37440</v>
      </c>
      <c r="P135">
        <v>3.431</v>
      </c>
      <c r="R135" s="6">
        <v>37440</v>
      </c>
      <c r="S135">
        <v>1.8599999999999999</v>
      </c>
    </row>
    <row r="136" spans="1:19" x14ac:dyDescent="0.3">
      <c r="A136" s="8">
        <v>37441</v>
      </c>
      <c r="B136">
        <v>0.97850000000000004</v>
      </c>
      <c r="C136">
        <v>0.97899999999999998</v>
      </c>
      <c r="D136">
        <v>0.97870000000000001</v>
      </c>
      <c r="F136" s="6">
        <v>37441</v>
      </c>
      <c r="G136">
        <v>-40</v>
      </c>
      <c r="H136">
        <v>-38</v>
      </c>
      <c r="I136">
        <v>-39</v>
      </c>
      <c r="K136">
        <f t="shared" si="2"/>
        <v>0.97450000000000003</v>
      </c>
      <c r="L136">
        <f t="shared" si="2"/>
        <v>0.97519999999999996</v>
      </c>
      <c r="M136">
        <f t="shared" si="2"/>
        <v>0.9748</v>
      </c>
      <c r="O136" s="6">
        <v>37441</v>
      </c>
      <c r="P136">
        <v>3.4380000000000002</v>
      </c>
      <c r="R136" s="6">
        <v>37441</v>
      </c>
      <c r="S136">
        <v>1.8599999999999999</v>
      </c>
    </row>
    <row r="137" spans="1:19" x14ac:dyDescent="0.3">
      <c r="A137" s="8">
        <v>37442</v>
      </c>
      <c r="B137">
        <v>0.97219999999999995</v>
      </c>
      <c r="C137">
        <v>0.97319999999999995</v>
      </c>
      <c r="D137">
        <v>0.97270000000000001</v>
      </c>
      <c r="F137" s="6">
        <v>37442</v>
      </c>
      <c r="G137">
        <v>-40</v>
      </c>
      <c r="H137">
        <v>-38</v>
      </c>
      <c r="I137">
        <v>-39</v>
      </c>
      <c r="K137">
        <f t="shared" si="2"/>
        <v>0.96819999999999995</v>
      </c>
      <c r="L137">
        <f t="shared" si="2"/>
        <v>0.96939999999999993</v>
      </c>
      <c r="M137">
        <f t="shared" si="2"/>
        <v>0.96879999999999999</v>
      </c>
      <c r="O137" s="6">
        <v>37442</v>
      </c>
      <c r="P137">
        <v>3.4390000000000001</v>
      </c>
      <c r="R137" s="6">
        <v>37442</v>
      </c>
      <c r="S137">
        <v>1.8599999999999999</v>
      </c>
    </row>
    <row r="138" spans="1:19" x14ac:dyDescent="0.3">
      <c r="A138" s="8">
        <v>37445</v>
      </c>
      <c r="B138">
        <v>0.99060000000000004</v>
      </c>
      <c r="C138">
        <v>0.99099999999999999</v>
      </c>
      <c r="D138">
        <v>0.99080000000000001</v>
      </c>
      <c r="F138" s="6">
        <v>37445</v>
      </c>
      <c r="G138">
        <v>-41</v>
      </c>
      <c r="H138">
        <v>-39</v>
      </c>
      <c r="I138">
        <v>-40</v>
      </c>
      <c r="K138">
        <f t="shared" si="2"/>
        <v>0.98650000000000004</v>
      </c>
      <c r="L138">
        <f t="shared" si="2"/>
        <v>0.98709999999999998</v>
      </c>
      <c r="M138">
        <f t="shared" si="2"/>
        <v>0.98680000000000001</v>
      </c>
      <c r="O138" s="6">
        <v>37445</v>
      </c>
      <c r="P138">
        <v>3.4380000000000002</v>
      </c>
      <c r="R138" s="6">
        <v>37445</v>
      </c>
      <c r="S138">
        <v>1.8599999999999999</v>
      </c>
    </row>
    <row r="139" spans="1:19" x14ac:dyDescent="0.3">
      <c r="A139" s="8">
        <v>37446</v>
      </c>
      <c r="B139">
        <v>0.9929</v>
      </c>
      <c r="C139">
        <v>0.99329999999999996</v>
      </c>
      <c r="D139">
        <v>0.99309999999999998</v>
      </c>
      <c r="F139" s="6">
        <v>37446</v>
      </c>
      <c r="G139">
        <v>-41.05</v>
      </c>
      <c r="H139">
        <v>-40.9</v>
      </c>
      <c r="I139">
        <v>-40.975000000000001</v>
      </c>
      <c r="K139">
        <f t="shared" si="2"/>
        <v>0.98879499999999998</v>
      </c>
      <c r="L139">
        <f t="shared" si="2"/>
        <v>0.98920999999999992</v>
      </c>
      <c r="M139">
        <f t="shared" si="2"/>
        <v>0.98900250000000001</v>
      </c>
      <c r="O139" s="6">
        <v>37446</v>
      </c>
      <c r="P139">
        <v>3.4350000000000001</v>
      </c>
      <c r="R139" s="6">
        <v>37446</v>
      </c>
      <c r="S139">
        <v>1.8599999999999999</v>
      </c>
    </row>
    <row r="140" spans="1:19" x14ac:dyDescent="0.3">
      <c r="A140" s="8">
        <v>37447</v>
      </c>
      <c r="B140">
        <v>0.98899999999999999</v>
      </c>
      <c r="C140">
        <v>0.98950000000000005</v>
      </c>
      <c r="D140">
        <v>0.98929999999999996</v>
      </c>
      <c r="F140" s="6">
        <v>37447</v>
      </c>
      <c r="G140">
        <v>-40.1</v>
      </c>
      <c r="H140">
        <v>-39.9</v>
      </c>
      <c r="I140">
        <v>-40</v>
      </c>
      <c r="K140">
        <f t="shared" si="2"/>
        <v>0.98499000000000003</v>
      </c>
      <c r="L140">
        <f t="shared" si="2"/>
        <v>0.98551</v>
      </c>
      <c r="M140">
        <f t="shared" si="2"/>
        <v>0.98529999999999995</v>
      </c>
      <c r="O140" s="6">
        <v>37447</v>
      </c>
      <c r="P140">
        <v>3.4239999999999999</v>
      </c>
      <c r="R140" s="6">
        <v>37447</v>
      </c>
      <c r="S140">
        <v>1.8599999999999999</v>
      </c>
    </row>
    <row r="141" spans="1:19" x14ac:dyDescent="0.3">
      <c r="A141" s="8">
        <v>37448</v>
      </c>
      <c r="B141">
        <v>0.98760000000000003</v>
      </c>
      <c r="C141">
        <v>0.98799999999999999</v>
      </c>
      <c r="D141">
        <v>0.98780000000000001</v>
      </c>
      <c r="F141" s="6">
        <v>37448</v>
      </c>
      <c r="G141">
        <v>-39.9</v>
      </c>
      <c r="H141">
        <v>-39.4</v>
      </c>
      <c r="I141">
        <v>-39.65</v>
      </c>
      <c r="K141">
        <f t="shared" si="2"/>
        <v>0.98360999999999998</v>
      </c>
      <c r="L141">
        <f t="shared" si="2"/>
        <v>0.98405999999999993</v>
      </c>
      <c r="M141">
        <f t="shared" si="2"/>
        <v>0.98383500000000002</v>
      </c>
      <c r="O141" s="6">
        <v>37448</v>
      </c>
      <c r="P141">
        <v>3.4140000000000001</v>
      </c>
      <c r="R141" s="6">
        <v>37448</v>
      </c>
      <c r="S141">
        <v>1.8599999999999999</v>
      </c>
    </row>
    <row r="142" spans="1:19" x14ac:dyDescent="0.3">
      <c r="A142" s="8">
        <v>37449</v>
      </c>
      <c r="B142">
        <v>0.9909</v>
      </c>
      <c r="C142">
        <v>0.9919</v>
      </c>
      <c r="D142">
        <v>0.99139999999999995</v>
      </c>
      <c r="F142" s="6">
        <v>37449</v>
      </c>
      <c r="G142">
        <v>-40.1</v>
      </c>
      <c r="H142">
        <v>-39.1</v>
      </c>
      <c r="I142">
        <v>-39.6</v>
      </c>
      <c r="K142">
        <f t="shared" si="2"/>
        <v>0.98689000000000004</v>
      </c>
      <c r="L142">
        <f t="shared" si="2"/>
        <v>0.98799000000000003</v>
      </c>
      <c r="M142">
        <f t="shared" si="2"/>
        <v>0.98743999999999998</v>
      </c>
      <c r="O142" s="6">
        <v>37449</v>
      </c>
      <c r="P142">
        <v>3.4129999999999998</v>
      </c>
      <c r="R142" s="6">
        <v>37449</v>
      </c>
      <c r="S142">
        <v>1.8599999999999999</v>
      </c>
    </row>
    <row r="143" spans="1:19" x14ac:dyDescent="0.3">
      <c r="A143" s="8">
        <v>37452</v>
      </c>
      <c r="B143">
        <v>1.0024</v>
      </c>
      <c r="C143">
        <v>1.0028999999999999</v>
      </c>
      <c r="D143">
        <v>1.0026999999999999</v>
      </c>
      <c r="F143" s="6">
        <v>37452</v>
      </c>
      <c r="G143">
        <v>-40.65</v>
      </c>
      <c r="H143">
        <v>-40.15</v>
      </c>
      <c r="I143">
        <v>-40.4</v>
      </c>
      <c r="K143">
        <f t="shared" si="2"/>
        <v>0.99833499999999997</v>
      </c>
      <c r="L143">
        <f t="shared" si="2"/>
        <v>0.99888499999999991</v>
      </c>
      <c r="M143">
        <f t="shared" si="2"/>
        <v>0.99865999999999988</v>
      </c>
      <c r="O143" s="6">
        <v>37452</v>
      </c>
      <c r="P143">
        <v>3.4129999999999998</v>
      </c>
      <c r="R143" s="6">
        <v>37452</v>
      </c>
      <c r="S143">
        <v>1.8599999999999999</v>
      </c>
    </row>
    <row r="144" spans="1:19" x14ac:dyDescent="0.3">
      <c r="A144" s="8">
        <v>37453</v>
      </c>
      <c r="B144">
        <v>1.0115000000000001</v>
      </c>
      <c r="C144">
        <v>1.012</v>
      </c>
      <c r="D144">
        <v>1.0117</v>
      </c>
      <c r="F144" s="6">
        <v>37453</v>
      </c>
      <c r="G144">
        <v>-41.5</v>
      </c>
      <c r="H144">
        <v>-41.3</v>
      </c>
      <c r="I144">
        <v>-41.4</v>
      </c>
      <c r="K144">
        <f t="shared" si="2"/>
        <v>1.00735</v>
      </c>
      <c r="L144">
        <f t="shared" si="2"/>
        <v>1.00787</v>
      </c>
      <c r="M144">
        <f t="shared" si="2"/>
        <v>1.00756</v>
      </c>
      <c r="O144" s="6">
        <v>37453</v>
      </c>
      <c r="P144">
        <v>3.4140000000000001</v>
      </c>
      <c r="R144" s="6">
        <v>37453</v>
      </c>
      <c r="S144">
        <v>1.855</v>
      </c>
    </row>
    <row r="145" spans="1:19" x14ac:dyDescent="0.3">
      <c r="A145" s="8">
        <v>37454</v>
      </c>
      <c r="B145">
        <v>1.0071000000000001</v>
      </c>
      <c r="C145">
        <v>1.0078</v>
      </c>
      <c r="D145">
        <v>1.0074000000000001</v>
      </c>
      <c r="F145" s="6">
        <v>37454</v>
      </c>
      <c r="G145">
        <v>-40.549999999999997</v>
      </c>
      <c r="H145">
        <v>-40.049999999999997</v>
      </c>
      <c r="I145">
        <v>-40.299999999999997</v>
      </c>
      <c r="K145">
        <f t="shared" si="2"/>
        <v>1.0030450000000002</v>
      </c>
      <c r="L145">
        <f t="shared" si="2"/>
        <v>1.003795</v>
      </c>
      <c r="M145">
        <f t="shared" si="2"/>
        <v>1.0033700000000001</v>
      </c>
      <c r="O145" s="6">
        <v>37454</v>
      </c>
      <c r="P145">
        <v>3.407</v>
      </c>
      <c r="R145" s="6">
        <v>37454</v>
      </c>
      <c r="S145">
        <v>1.8599999999999999</v>
      </c>
    </row>
    <row r="146" spans="1:19" x14ac:dyDescent="0.3">
      <c r="A146" s="8">
        <v>37455</v>
      </c>
      <c r="B146">
        <v>1.0114000000000001</v>
      </c>
      <c r="C146">
        <v>1.0118</v>
      </c>
      <c r="D146">
        <v>1.0116000000000001</v>
      </c>
      <c r="F146" s="6">
        <v>37455</v>
      </c>
      <c r="G146">
        <v>-40.5</v>
      </c>
      <c r="H146">
        <v>-40.049999999999997</v>
      </c>
      <c r="I146">
        <v>-40.274999999999999</v>
      </c>
      <c r="K146">
        <f t="shared" si="2"/>
        <v>1.00735</v>
      </c>
      <c r="L146">
        <f t="shared" si="2"/>
        <v>1.007795</v>
      </c>
      <c r="M146">
        <f t="shared" si="2"/>
        <v>1.0075725</v>
      </c>
      <c r="O146" s="6">
        <v>37455</v>
      </c>
      <c r="P146">
        <v>3.4050000000000002</v>
      </c>
      <c r="R146" s="6">
        <v>37455</v>
      </c>
      <c r="S146">
        <v>1.8599999999999999</v>
      </c>
    </row>
    <row r="147" spans="1:19" x14ac:dyDescent="0.3">
      <c r="A147" s="8">
        <v>37456</v>
      </c>
      <c r="B147">
        <v>1.0114000000000001</v>
      </c>
      <c r="C147">
        <v>1.0119</v>
      </c>
      <c r="D147">
        <v>1.0116000000000001</v>
      </c>
      <c r="F147" s="6">
        <v>37456</v>
      </c>
      <c r="G147">
        <v>-41</v>
      </c>
      <c r="H147">
        <v>-39.9</v>
      </c>
      <c r="I147">
        <v>-40.450000000000003</v>
      </c>
      <c r="K147">
        <f t="shared" si="2"/>
        <v>1.0073000000000001</v>
      </c>
      <c r="L147">
        <f t="shared" si="2"/>
        <v>1.0079100000000001</v>
      </c>
      <c r="M147">
        <f t="shared" si="2"/>
        <v>1.007555</v>
      </c>
      <c r="O147" s="6">
        <v>37456</v>
      </c>
      <c r="P147">
        <v>3.403</v>
      </c>
      <c r="R147" s="6">
        <v>37456</v>
      </c>
      <c r="S147">
        <v>1.8599999999999999</v>
      </c>
    </row>
    <row r="148" spans="1:19" x14ac:dyDescent="0.3">
      <c r="A148" s="8">
        <v>37459</v>
      </c>
      <c r="B148">
        <v>1.0081</v>
      </c>
      <c r="C148">
        <v>1.0091000000000001</v>
      </c>
      <c r="D148">
        <v>1.0085999999999999</v>
      </c>
      <c r="F148" s="6">
        <v>37459</v>
      </c>
      <c r="G148">
        <v>-41</v>
      </c>
      <c r="H148">
        <v>-39</v>
      </c>
      <c r="I148">
        <v>-40</v>
      </c>
      <c r="K148">
        <f t="shared" si="2"/>
        <v>1.004</v>
      </c>
      <c r="L148">
        <f t="shared" si="2"/>
        <v>1.0052000000000001</v>
      </c>
      <c r="M148">
        <f t="shared" si="2"/>
        <v>1.0045999999999999</v>
      </c>
      <c r="O148" s="6">
        <v>37459</v>
      </c>
      <c r="P148">
        <v>3.4009999999999998</v>
      </c>
      <c r="R148" s="6">
        <v>37459</v>
      </c>
      <c r="S148">
        <v>1.8543799999999999</v>
      </c>
    </row>
    <row r="149" spans="1:19" x14ac:dyDescent="0.3">
      <c r="A149" s="8">
        <v>37460</v>
      </c>
      <c r="B149">
        <v>0.98860000000000003</v>
      </c>
      <c r="C149">
        <v>0.98899999999999999</v>
      </c>
      <c r="D149">
        <v>0.98880000000000001</v>
      </c>
      <c r="F149" s="6">
        <v>37460</v>
      </c>
      <c r="G149">
        <v>-40.700000000000003</v>
      </c>
      <c r="H149">
        <v>-40.549999999999997</v>
      </c>
      <c r="I149">
        <v>-40.625</v>
      </c>
      <c r="K149">
        <f t="shared" si="2"/>
        <v>0.98453000000000002</v>
      </c>
      <c r="L149">
        <f t="shared" si="2"/>
        <v>0.98494499999999996</v>
      </c>
      <c r="M149">
        <f t="shared" si="2"/>
        <v>0.98473750000000004</v>
      </c>
      <c r="O149" s="6">
        <v>37460</v>
      </c>
      <c r="P149">
        <v>3.4020000000000001</v>
      </c>
      <c r="R149" s="6">
        <v>37460</v>
      </c>
      <c r="S149">
        <v>1.8512499999999998</v>
      </c>
    </row>
    <row r="150" spans="1:19" x14ac:dyDescent="0.3">
      <c r="A150" s="8">
        <v>37461</v>
      </c>
      <c r="B150">
        <v>0.99550000000000005</v>
      </c>
      <c r="C150">
        <v>0.99590000000000001</v>
      </c>
      <c r="D150">
        <v>0.99570000000000003</v>
      </c>
      <c r="F150" s="6">
        <v>37461</v>
      </c>
      <c r="G150">
        <v>-40</v>
      </c>
      <c r="H150">
        <v>-39.799999999999997</v>
      </c>
      <c r="I150">
        <v>-39.9</v>
      </c>
      <c r="K150">
        <f t="shared" si="2"/>
        <v>0.99150000000000005</v>
      </c>
      <c r="L150">
        <f t="shared" si="2"/>
        <v>0.99192000000000002</v>
      </c>
      <c r="M150">
        <f t="shared" si="2"/>
        <v>0.99170999999999998</v>
      </c>
      <c r="O150" s="6">
        <v>37461</v>
      </c>
      <c r="P150">
        <v>3.383</v>
      </c>
      <c r="R150" s="6">
        <v>37461</v>
      </c>
      <c r="S150">
        <v>1.8199999999999998</v>
      </c>
    </row>
    <row r="151" spans="1:19" x14ac:dyDescent="0.3">
      <c r="A151" s="8">
        <v>37462</v>
      </c>
      <c r="B151">
        <v>1.0045999999999999</v>
      </c>
      <c r="C151">
        <v>1.0048999999999999</v>
      </c>
      <c r="D151">
        <v>1.0047999999999999</v>
      </c>
      <c r="F151" s="6">
        <v>37462</v>
      </c>
      <c r="G151">
        <v>-40.299999999999997</v>
      </c>
      <c r="H151">
        <v>-40.1</v>
      </c>
      <c r="I151">
        <v>-40.200000000000003</v>
      </c>
      <c r="K151">
        <f t="shared" si="2"/>
        <v>1.00057</v>
      </c>
      <c r="L151">
        <f t="shared" si="2"/>
        <v>1.0008899999999998</v>
      </c>
      <c r="M151">
        <f t="shared" si="2"/>
        <v>1.00078</v>
      </c>
      <c r="O151" s="6">
        <v>37462</v>
      </c>
      <c r="P151">
        <v>3.3860000000000001</v>
      </c>
      <c r="R151" s="6">
        <v>37462</v>
      </c>
      <c r="S151">
        <v>1.8275000000000001</v>
      </c>
    </row>
    <row r="152" spans="1:19" x14ac:dyDescent="0.3">
      <c r="A152" s="8">
        <v>37463</v>
      </c>
      <c r="B152">
        <v>0.98650000000000004</v>
      </c>
      <c r="C152">
        <v>0.98660000000000003</v>
      </c>
      <c r="D152">
        <v>0.98650000000000004</v>
      </c>
      <c r="F152" s="6">
        <v>37463</v>
      </c>
      <c r="G152">
        <v>-39.799999999999997</v>
      </c>
      <c r="H152">
        <v>-39.6</v>
      </c>
      <c r="I152">
        <v>-39.700000000000003</v>
      </c>
      <c r="K152">
        <f t="shared" si="2"/>
        <v>0.98252000000000006</v>
      </c>
      <c r="L152">
        <f t="shared" si="2"/>
        <v>0.98264000000000007</v>
      </c>
      <c r="M152">
        <f t="shared" si="2"/>
        <v>0.98253000000000001</v>
      </c>
      <c r="O152" s="6">
        <v>37463</v>
      </c>
      <c r="P152">
        <v>3.3810000000000002</v>
      </c>
      <c r="R152" s="6">
        <v>37463</v>
      </c>
      <c r="S152">
        <v>1.81</v>
      </c>
    </row>
    <row r="153" spans="1:19" x14ac:dyDescent="0.3">
      <c r="A153" s="8">
        <v>37466</v>
      </c>
      <c r="B153">
        <v>0.98119999999999996</v>
      </c>
      <c r="C153">
        <v>0.98160000000000003</v>
      </c>
      <c r="D153">
        <v>0.98140000000000005</v>
      </c>
      <c r="F153" s="6">
        <v>37466</v>
      </c>
      <c r="G153">
        <v>-38.799999999999997</v>
      </c>
      <c r="H153">
        <v>-38.65</v>
      </c>
      <c r="I153">
        <v>-38.725000000000001</v>
      </c>
      <c r="K153">
        <f t="shared" si="2"/>
        <v>0.97731999999999997</v>
      </c>
      <c r="L153">
        <f t="shared" si="2"/>
        <v>0.97773500000000002</v>
      </c>
      <c r="M153">
        <f t="shared" si="2"/>
        <v>0.9775275000000001</v>
      </c>
      <c r="O153" s="6">
        <v>37466</v>
      </c>
      <c r="P153">
        <v>3.3730000000000002</v>
      </c>
      <c r="R153" s="6">
        <v>37466</v>
      </c>
      <c r="S153">
        <v>1.81</v>
      </c>
    </row>
    <row r="154" spans="1:19" x14ac:dyDescent="0.3">
      <c r="A154" s="8">
        <v>37467</v>
      </c>
      <c r="B154">
        <v>0.98280000000000001</v>
      </c>
      <c r="C154">
        <v>0.98319999999999996</v>
      </c>
      <c r="D154">
        <v>0.98299999999999998</v>
      </c>
      <c r="F154" s="6">
        <v>37467</v>
      </c>
      <c r="G154">
        <v>-40</v>
      </c>
      <c r="H154">
        <v>-39.799999999999997</v>
      </c>
      <c r="I154">
        <v>-39.9</v>
      </c>
      <c r="K154">
        <f t="shared" si="2"/>
        <v>0.9788</v>
      </c>
      <c r="L154">
        <f t="shared" si="2"/>
        <v>0.97921999999999998</v>
      </c>
      <c r="M154">
        <f t="shared" si="2"/>
        <v>0.97900999999999994</v>
      </c>
      <c r="O154" s="6">
        <v>37467</v>
      </c>
      <c r="P154">
        <v>3.3780000000000001</v>
      </c>
      <c r="R154" s="6">
        <v>37467</v>
      </c>
      <c r="S154">
        <v>1.8225</v>
      </c>
    </row>
    <row r="155" spans="1:19" x14ac:dyDescent="0.3">
      <c r="A155" s="8">
        <v>37468</v>
      </c>
      <c r="B155">
        <v>0.97740000000000005</v>
      </c>
      <c r="C155">
        <v>0.9778</v>
      </c>
      <c r="D155">
        <v>0.97760000000000002</v>
      </c>
      <c r="F155" s="6">
        <v>37468</v>
      </c>
      <c r="G155">
        <v>-39.200000000000003</v>
      </c>
      <c r="H155">
        <v>-39</v>
      </c>
      <c r="I155">
        <v>-39.1</v>
      </c>
      <c r="K155">
        <f t="shared" si="2"/>
        <v>0.97348000000000001</v>
      </c>
      <c r="L155">
        <f t="shared" si="2"/>
        <v>0.97389999999999999</v>
      </c>
      <c r="M155">
        <f t="shared" si="2"/>
        <v>0.97369000000000006</v>
      </c>
      <c r="O155" s="6">
        <v>37468</v>
      </c>
      <c r="P155">
        <v>3.3769999999999998</v>
      </c>
      <c r="R155" s="6">
        <v>37468</v>
      </c>
      <c r="S155">
        <v>1.82375</v>
      </c>
    </row>
    <row r="156" spans="1:19" x14ac:dyDescent="0.3">
      <c r="A156" s="8">
        <v>37469</v>
      </c>
      <c r="B156">
        <v>0.98429999999999995</v>
      </c>
      <c r="C156">
        <v>0.98480000000000001</v>
      </c>
      <c r="D156">
        <v>0.98450000000000004</v>
      </c>
      <c r="F156" s="6">
        <v>37469</v>
      </c>
      <c r="G156">
        <v>-39.25</v>
      </c>
      <c r="H156">
        <v>-39.049999999999997</v>
      </c>
      <c r="I156">
        <v>-39.15</v>
      </c>
      <c r="K156">
        <f t="shared" si="2"/>
        <v>0.980375</v>
      </c>
      <c r="L156">
        <f t="shared" si="2"/>
        <v>0.98089499999999996</v>
      </c>
      <c r="M156">
        <f t="shared" si="2"/>
        <v>0.98058500000000004</v>
      </c>
      <c r="O156" s="6">
        <v>37469</v>
      </c>
      <c r="P156">
        <v>3.371</v>
      </c>
      <c r="R156" s="6">
        <v>37469</v>
      </c>
      <c r="S156">
        <v>1.8125</v>
      </c>
    </row>
    <row r="157" spans="1:19" x14ac:dyDescent="0.3">
      <c r="A157" s="8">
        <v>37470</v>
      </c>
      <c r="B157">
        <v>0.98699999999999999</v>
      </c>
      <c r="C157">
        <v>0.98719999999999997</v>
      </c>
      <c r="D157">
        <v>0.98670000000000002</v>
      </c>
      <c r="F157" s="6">
        <v>37470</v>
      </c>
      <c r="G157">
        <v>-40.35</v>
      </c>
      <c r="H157">
        <v>-40.15</v>
      </c>
      <c r="I157">
        <v>-40.25</v>
      </c>
      <c r="K157">
        <f t="shared" si="2"/>
        <v>0.98296499999999998</v>
      </c>
      <c r="L157">
        <f t="shared" si="2"/>
        <v>0.98318499999999998</v>
      </c>
      <c r="M157">
        <f t="shared" si="2"/>
        <v>0.98267500000000008</v>
      </c>
      <c r="O157" s="6">
        <v>37470</v>
      </c>
      <c r="P157">
        <v>3.3609999999999998</v>
      </c>
      <c r="R157" s="6">
        <v>37470</v>
      </c>
      <c r="S157">
        <v>1.8</v>
      </c>
    </row>
    <row r="158" spans="1:19" x14ac:dyDescent="0.3">
      <c r="A158" s="8">
        <v>37473</v>
      </c>
      <c r="B158">
        <v>0.97989999999999999</v>
      </c>
      <c r="C158">
        <v>0.98050000000000004</v>
      </c>
      <c r="D158">
        <v>0.98019999999999996</v>
      </c>
      <c r="F158" s="6">
        <v>37473</v>
      </c>
      <c r="G158">
        <v>-40.200000000000003</v>
      </c>
      <c r="H158">
        <v>-40</v>
      </c>
      <c r="I158">
        <v>-40.1</v>
      </c>
      <c r="K158">
        <f t="shared" si="2"/>
        <v>0.97587999999999997</v>
      </c>
      <c r="L158">
        <f t="shared" si="2"/>
        <v>0.97650000000000003</v>
      </c>
      <c r="M158">
        <f t="shared" si="2"/>
        <v>0.97619</v>
      </c>
      <c r="O158" s="6">
        <v>37473</v>
      </c>
      <c r="P158">
        <v>3.347</v>
      </c>
      <c r="R158" s="6">
        <v>37473</v>
      </c>
      <c r="S158">
        <v>1.77</v>
      </c>
    </row>
    <row r="159" spans="1:19" x14ac:dyDescent="0.3">
      <c r="A159" s="8">
        <v>37474</v>
      </c>
      <c r="B159">
        <v>0.96579999999999999</v>
      </c>
      <c r="C159">
        <v>0.96609999999999996</v>
      </c>
      <c r="D159">
        <v>0.96599999999999997</v>
      </c>
      <c r="F159" s="6">
        <v>37474</v>
      </c>
      <c r="G159">
        <v>-40.700000000000003</v>
      </c>
      <c r="H159">
        <v>-40.5</v>
      </c>
      <c r="I159">
        <v>-40.6</v>
      </c>
      <c r="K159">
        <f t="shared" si="2"/>
        <v>0.96172999999999997</v>
      </c>
      <c r="L159">
        <f t="shared" si="2"/>
        <v>0.96204999999999996</v>
      </c>
      <c r="M159">
        <f t="shared" si="2"/>
        <v>0.96194000000000002</v>
      </c>
      <c r="O159" s="6">
        <v>37474</v>
      </c>
      <c r="P159">
        <v>3.3290000000000002</v>
      </c>
      <c r="R159" s="6">
        <v>37474</v>
      </c>
      <c r="S159">
        <v>1.7574999999999998</v>
      </c>
    </row>
    <row r="160" spans="1:19" x14ac:dyDescent="0.3">
      <c r="A160" s="8">
        <v>37475</v>
      </c>
      <c r="B160">
        <v>0.97460000000000002</v>
      </c>
      <c r="C160">
        <v>0.97489999999999999</v>
      </c>
      <c r="D160">
        <v>0.97470000000000001</v>
      </c>
      <c r="F160" s="6">
        <v>37475</v>
      </c>
      <c r="G160">
        <v>-40.299999999999997</v>
      </c>
      <c r="H160">
        <v>-39.85</v>
      </c>
      <c r="I160">
        <v>-40.075000000000003</v>
      </c>
      <c r="K160">
        <f t="shared" si="2"/>
        <v>0.97057000000000004</v>
      </c>
      <c r="L160">
        <f t="shared" si="2"/>
        <v>0.97091499999999997</v>
      </c>
      <c r="M160">
        <f t="shared" si="2"/>
        <v>0.97069249999999996</v>
      </c>
      <c r="O160" s="6">
        <v>37475</v>
      </c>
      <c r="P160">
        <v>3.3380000000000001</v>
      </c>
      <c r="R160" s="6">
        <v>37475</v>
      </c>
      <c r="S160">
        <v>1.76</v>
      </c>
    </row>
    <row r="161" spans="1:19" x14ac:dyDescent="0.3">
      <c r="A161" s="8">
        <v>37476</v>
      </c>
      <c r="B161">
        <v>0.96689999999999998</v>
      </c>
      <c r="C161">
        <v>0.96740000000000004</v>
      </c>
      <c r="D161">
        <v>0.96709999999999996</v>
      </c>
      <c r="F161" s="6">
        <v>37476</v>
      </c>
      <c r="G161">
        <v>-39.85</v>
      </c>
      <c r="H161">
        <v>-39.65</v>
      </c>
      <c r="I161">
        <v>-39.75</v>
      </c>
      <c r="K161">
        <f t="shared" si="2"/>
        <v>0.96291499999999997</v>
      </c>
      <c r="L161">
        <f t="shared" si="2"/>
        <v>0.96343500000000004</v>
      </c>
      <c r="M161">
        <f t="shared" si="2"/>
        <v>0.96312500000000001</v>
      </c>
      <c r="O161" s="6">
        <v>37476</v>
      </c>
      <c r="P161">
        <v>3.3359999999999999</v>
      </c>
      <c r="R161" s="6">
        <v>37476</v>
      </c>
      <c r="S161">
        <v>1.7425000000000002</v>
      </c>
    </row>
    <row r="162" spans="1:19" x14ac:dyDescent="0.3">
      <c r="A162" s="8">
        <v>37477</v>
      </c>
      <c r="B162">
        <v>0.96960000000000002</v>
      </c>
      <c r="C162">
        <v>0.97060000000000002</v>
      </c>
      <c r="D162">
        <v>0.97009999999999996</v>
      </c>
      <c r="F162" s="6">
        <v>37477</v>
      </c>
      <c r="G162">
        <v>-40</v>
      </c>
      <c r="H162">
        <v>-38</v>
      </c>
      <c r="I162">
        <v>-39</v>
      </c>
      <c r="K162">
        <f t="shared" si="2"/>
        <v>0.96560000000000001</v>
      </c>
      <c r="L162">
        <f t="shared" si="2"/>
        <v>0.96679999999999999</v>
      </c>
      <c r="M162">
        <f t="shared" si="2"/>
        <v>0.96619999999999995</v>
      </c>
      <c r="O162" s="6">
        <v>37477</v>
      </c>
      <c r="P162">
        <v>3.3420000000000001</v>
      </c>
      <c r="R162" s="6">
        <v>37477</v>
      </c>
      <c r="S162">
        <v>1.7524999999999999</v>
      </c>
    </row>
    <row r="163" spans="1:19" x14ac:dyDescent="0.3">
      <c r="A163" s="8">
        <v>37480</v>
      </c>
      <c r="B163">
        <v>0.97860000000000003</v>
      </c>
      <c r="C163">
        <v>0.97889999999999999</v>
      </c>
      <c r="D163">
        <v>0.97870000000000001</v>
      </c>
      <c r="F163" s="6">
        <v>37480</v>
      </c>
      <c r="G163">
        <v>-41</v>
      </c>
      <c r="H163">
        <v>-39</v>
      </c>
      <c r="I163">
        <v>-40</v>
      </c>
      <c r="K163">
        <f t="shared" si="2"/>
        <v>0.97450000000000003</v>
      </c>
      <c r="L163">
        <f t="shared" si="2"/>
        <v>0.97499999999999998</v>
      </c>
      <c r="M163">
        <f t="shared" si="2"/>
        <v>0.97470000000000001</v>
      </c>
      <c r="O163" s="6">
        <v>37480</v>
      </c>
      <c r="P163">
        <v>3.34</v>
      </c>
      <c r="R163" s="6">
        <v>37480</v>
      </c>
      <c r="S163">
        <v>1.75</v>
      </c>
    </row>
    <row r="164" spans="1:19" x14ac:dyDescent="0.3">
      <c r="A164" s="8">
        <v>37481</v>
      </c>
      <c r="B164">
        <v>0.98350000000000004</v>
      </c>
      <c r="C164">
        <v>0.9839</v>
      </c>
      <c r="D164">
        <v>0.98370000000000002</v>
      </c>
      <c r="F164" s="6">
        <v>37481</v>
      </c>
      <c r="G164">
        <v>-41</v>
      </c>
      <c r="H164">
        <v>-40.799999999999997</v>
      </c>
      <c r="I164">
        <v>-40.9</v>
      </c>
      <c r="K164">
        <f t="shared" si="2"/>
        <v>0.97940000000000005</v>
      </c>
      <c r="L164">
        <f t="shared" si="2"/>
        <v>0.97982000000000002</v>
      </c>
      <c r="M164">
        <f t="shared" si="2"/>
        <v>0.97960999999999998</v>
      </c>
      <c r="O164" s="6">
        <v>37481</v>
      </c>
      <c r="P164">
        <v>3.34</v>
      </c>
      <c r="R164" s="6">
        <v>37481</v>
      </c>
      <c r="S164">
        <v>1.75</v>
      </c>
    </row>
    <row r="165" spans="1:19" x14ac:dyDescent="0.3">
      <c r="A165" s="8">
        <v>37482</v>
      </c>
      <c r="B165">
        <v>0.97799999999999998</v>
      </c>
      <c r="C165">
        <v>0.97840000000000005</v>
      </c>
      <c r="D165">
        <v>0.97819999999999996</v>
      </c>
      <c r="F165" s="6">
        <v>37482</v>
      </c>
      <c r="G165">
        <v>-40.25</v>
      </c>
      <c r="H165">
        <v>-39.75</v>
      </c>
      <c r="I165">
        <v>-40</v>
      </c>
      <c r="K165">
        <f t="shared" si="2"/>
        <v>0.97397500000000004</v>
      </c>
      <c r="L165">
        <f t="shared" si="2"/>
        <v>0.9744250000000001</v>
      </c>
      <c r="M165">
        <f t="shared" si="2"/>
        <v>0.97419999999999995</v>
      </c>
      <c r="O165" s="6">
        <v>37482</v>
      </c>
      <c r="P165">
        <v>3.3260000000000001</v>
      </c>
      <c r="R165" s="6">
        <v>37482</v>
      </c>
      <c r="S165">
        <v>1.7331300000000001</v>
      </c>
    </row>
    <row r="166" spans="1:19" x14ac:dyDescent="0.3">
      <c r="A166" s="8">
        <v>37483</v>
      </c>
      <c r="B166">
        <v>0.98150000000000004</v>
      </c>
      <c r="C166">
        <v>0.9819</v>
      </c>
      <c r="D166">
        <v>0.98160000000000003</v>
      </c>
      <c r="F166" s="6">
        <v>37483</v>
      </c>
      <c r="G166">
        <v>-39.75</v>
      </c>
      <c r="H166">
        <v>-39.549999999999997</v>
      </c>
      <c r="I166">
        <v>-39.65</v>
      </c>
      <c r="K166">
        <f t="shared" si="2"/>
        <v>0.97752500000000009</v>
      </c>
      <c r="L166">
        <f t="shared" si="2"/>
        <v>0.97794499999999995</v>
      </c>
      <c r="M166">
        <f t="shared" si="2"/>
        <v>0.97763500000000003</v>
      </c>
      <c r="O166" s="6">
        <v>37483</v>
      </c>
      <c r="P166">
        <v>3.3380000000000001</v>
      </c>
      <c r="R166" s="6">
        <v>37483</v>
      </c>
      <c r="S166">
        <v>1.7574999999999998</v>
      </c>
    </row>
    <row r="167" spans="1:19" x14ac:dyDescent="0.3">
      <c r="A167" s="8">
        <v>37484</v>
      </c>
      <c r="B167">
        <v>0.98460000000000003</v>
      </c>
      <c r="C167">
        <v>0.9849</v>
      </c>
      <c r="D167">
        <v>0.98470000000000002</v>
      </c>
      <c r="F167" s="6">
        <v>37484</v>
      </c>
      <c r="G167">
        <v>-39.700000000000003</v>
      </c>
      <c r="H167">
        <v>-39.5</v>
      </c>
      <c r="I167">
        <v>-39.6</v>
      </c>
      <c r="K167">
        <f t="shared" si="2"/>
        <v>0.98063</v>
      </c>
      <c r="L167">
        <f t="shared" si="2"/>
        <v>0.98094999999999999</v>
      </c>
      <c r="M167">
        <f t="shared" si="2"/>
        <v>0.98074000000000006</v>
      </c>
      <c r="O167" s="6">
        <v>37484</v>
      </c>
      <c r="P167">
        <v>3.351</v>
      </c>
      <c r="R167" s="6">
        <v>37484</v>
      </c>
      <c r="S167">
        <v>1.76</v>
      </c>
    </row>
    <row r="168" spans="1:19" x14ac:dyDescent="0.3">
      <c r="A168" s="8">
        <v>37487</v>
      </c>
      <c r="B168">
        <v>0.97570000000000001</v>
      </c>
      <c r="C168">
        <v>0.97609999999999997</v>
      </c>
      <c r="D168">
        <v>0.97589999999999999</v>
      </c>
      <c r="F168" s="6">
        <v>37487</v>
      </c>
      <c r="G168">
        <v>-39.549999999999997</v>
      </c>
      <c r="H168">
        <v>-39.450000000000003</v>
      </c>
      <c r="I168">
        <v>-39.5</v>
      </c>
      <c r="K168">
        <f t="shared" si="2"/>
        <v>0.97174499999999997</v>
      </c>
      <c r="L168">
        <f t="shared" si="2"/>
        <v>0.97215499999999999</v>
      </c>
      <c r="M168">
        <f t="shared" si="2"/>
        <v>0.97194999999999998</v>
      </c>
      <c r="O168" s="6">
        <v>37487</v>
      </c>
      <c r="P168">
        <v>3.36</v>
      </c>
      <c r="R168" s="6">
        <v>37487</v>
      </c>
      <c r="S168">
        <v>1.77</v>
      </c>
    </row>
    <row r="169" spans="1:19" x14ac:dyDescent="0.3">
      <c r="A169" s="8">
        <v>37488</v>
      </c>
      <c r="B169">
        <v>0.97850000000000004</v>
      </c>
      <c r="C169">
        <v>0.97909999999999997</v>
      </c>
      <c r="D169">
        <v>0.9788</v>
      </c>
      <c r="F169" s="6">
        <v>37488</v>
      </c>
      <c r="G169">
        <v>-40.549999999999997</v>
      </c>
      <c r="H169">
        <v>-40.049999999999997</v>
      </c>
      <c r="I169">
        <v>-40.299999999999997</v>
      </c>
      <c r="K169">
        <f t="shared" si="2"/>
        <v>0.97444500000000001</v>
      </c>
      <c r="L169">
        <f t="shared" si="2"/>
        <v>0.97509499999999993</v>
      </c>
      <c r="M169">
        <f t="shared" si="2"/>
        <v>0.97477000000000003</v>
      </c>
      <c r="O169" s="6">
        <v>37488</v>
      </c>
      <c r="P169">
        <v>3.3529999999999998</v>
      </c>
      <c r="R169" s="6">
        <v>37488</v>
      </c>
      <c r="S169">
        <v>1.77</v>
      </c>
    </row>
    <row r="170" spans="1:19" x14ac:dyDescent="0.3">
      <c r="A170" s="8">
        <v>37489</v>
      </c>
      <c r="B170">
        <v>0.98080000000000001</v>
      </c>
      <c r="C170">
        <v>0.98119999999999996</v>
      </c>
      <c r="D170">
        <v>0.98099999999999998</v>
      </c>
      <c r="F170" s="6">
        <v>37489</v>
      </c>
      <c r="G170">
        <v>-39.950000000000003</v>
      </c>
      <c r="H170">
        <v>-39.450000000000003</v>
      </c>
      <c r="I170">
        <v>-39.700000000000003</v>
      </c>
      <c r="K170">
        <f t="shared" si="2"/>
        <v>0.97680500000000003</v>
      </c>
      <c r="L170">
        <f t="shared" si="2"/>
        <v>0.97725499999999998</v>
      </c>
      <c r="M170">
        <f t="shared" si="2"/>
        <v>0.97702999999999995</v>
      </c>
      <c r="O170" s="6">
        <v>37489</v>
      </c>
      <c r="P170">
        <v>3.3529999999999998</v>
      </c>
      <c r="R170" s="6">
        <v>37489</v>
      </c>
      <c r="S170">
        <v>1.77</v>
      </c>
    </row>
    <row r="171" spans="1:19" x14ac:dyDescent="0.3">
      <c r="A171" s="8">
        <v>37490</v>
      </c>
      <c r="B171">
        <v>0.96860000000000002</v>
      </c>
      <c r="C171">
        <v>0.96899999999999997</v>
      </c>
      <c r="D171">
        <v>0.96879999999999999</v>
      </c>
      <c r="F171" s="6">
        <v>37490</v>
      </c>
      <c r="G171">
        <v>-39.65</v>
      </c>
      <c r="H171">
        <v>-39.15</v>
      </c>
      <c r="I171">
        <v>-39.4</v>
      </c>
      <c r="K171">
        <f t="shared" si="2"/>
        <v>0.96463500000000002</v>
      </c>
      <c r="L171">
        <f t="shared" si="2"/>
        <v>0.96508499999999997</v>
      </c>
      <c r="M171">
        <f t="shared" si="2"/>
        <v>0.96485999999999994</v>
      </c>
      <c r="O171" s="6">
        <v>37490</v>
      </c>
      <c r="P171">
        <v>3.3689999999999998</v>
      </c>
      <c r="R171" s="6">
        <v>37490</v>
      </c>
      <c r="S171">
        <v>1.78</v>
      </c>
    </row>
    <row r="172" spans="1:19" x14ac:dyDescent="0.3">
      <c r="A172" s="8">
        <v>37491</v>
      </c>
      <c r="B172">
        <v>0.97260000000000002</v>
      </c>
      <c r="C172">
        <v>0.97360000000000002</v>
      </c>
      <c r="D172">
        <v>0.97309999999999997</v>
      </c>
      <c r="F172" s="6">
        <v>37491</v>
      </c>
      <c r="G172">
        <v>-40</v>
      </c>
      <c r="H172">
        <v>-38</v>
      </c>
      <c r="I172">
        <v>-39</v>
      </c>
      <c r="K172">
        <f t="shared" si="2"/>
        <v>0.96860000000000002</v>
      </c>
      <c r="L172">
        <f t="shared" si="2"/>
        <v>0.9698</v>
      </c>
      <c r="M172">
        <f t="shared" si="2"/>
        <v>0.96919999999999995</v>
      </c>
      <c r="O172" s="6">
        <v>37491</v>
      </c>
      <c r="P172">
        <v>3.3679999999999999</v>
      </c>
      <c r="R172" s="6">
        <v>37491</v>
      </c>
      <c r="S172">
        <v>1.7962500000000001</v>
      </c>
    </row>
    <row r="173" spans="1:19" x14ac:dyDescent="0.3">
      <c r="A173" s="8">
        <v>37494</v>
      </c>
      <c r="B173">
        <v>0.97150000000000003</v>
      </c>
      <c r="C173">
        <v>0.97199999999999998</v>
      </c>
      <c r="D173">
        <v>0.9718</v>
      </c>
      <c r="F173" s="6">
        <v>37494</v>
      </c>
      <c r="G173">
        <v>-39.1</v>
      </c>
      <c r="H173">
        <v>-38.9</v>
      </c>
      <c r="I173">
        <v>-39</v>
      </c>
      <c r="K173">
        <f t="shared" si="2"/>
        <v>0.96759000000000006</v>
      </c>
      <c r="L173">
        <f t="shared" si="2"/>
        <v>0.96811000000000003</v>
      </c>
      <c r="M173">
        <f t="shared" si="2"/>
        <v>0.96789999999999998</v>
      </c>
      <c r="O173" s="6">
        <v>37494</v>
      </c>
      <c r="P173">
        <v>3.3679999999999999</v>
      </c>
      <c r="R173" s="6">
        <v>37494</v>
      </c>
      <c r="S173">
        <v>1.7962500000000001</v>
      </c>
    </row>
    <row r="174" spans="1:19" x14ac:dyDescent="0.3">
      <c r="A174" s="8">
        <v>37495</v>
      </c>
      <c r="B174">
        <v>0.98250000000000004</v>
      </c>
      <c r="C174">
        <v>0.98299999999999998</v>
      </c>
      <c r="D174">
        <v>0.98270000000000002</v>
      </c>
      <c r="F174" s="6">
        <v>37495</v>
      </c>
      <c r="G174">
        <v>-38.450000000000003</v>
      </c>
      <c r="H174">
        <v>-38.25</v>
      </c>
      <c r="I174">
        <v>-38.35</v>
      </c>
      <c r="K174">
        <f t="shared" si="2"/>
        <v>0.97865500000000005</v>
      </c>
      <c r="L174">
        <f t="shared" si="2"/>
        <v>0.97917500000000002</v>
      </c>
      <c r="M174">
        <f t="shared" si="2"/>
        <v>0.97886499999999999</v>
      </c>
      <c r="O174" s="6">
        <v>37495</v>
      </c>
      <c r="P174">
        <v>3.367</v>
      </c>
      <c r="R174" s="6">
        <v>37495</v>
      </c>
      <c r="S174">
        <v>1.8</v>
      </c>
    </row>
    <row r="175" spans="1:19" x14ac:dyDescent="0.3">
      <c r="A175" s="8">
        <v>37496</v>
      </c>
      <c r="B175">
        <v>0.97829999999999995</v>
      </c>
      <c r="C175">
        <v>0.9788</v>
      </c>
      <c r="D175">
        <v>0.97860000000000003</v>
      </c>
      <c r="F175" s="6">
        <v>37496</v>
      </c>
      <c r="G175">
        <v>-39.5</v>
      </c>
      <c r="H175">
        <v>-37</v>
      </c>
      <c r="I175">
        <v>-38</v>
      </c>
      <c r="K175">
        <f t="shared" si="2"/>
        <v>0.97434999999999994</v>
      </c>
      <c r="L175">
        <f t="shared" si="2"/>
        <v>0.97509999999999997</v>
      </c>
      <c r="M175">
        <f t="shared" si="2"/>
        <v>0.9748</v>
      </c>
      <c r="O175" s="6">
        <v>37496</v>
      </c>
      <c r="P175">
        <v>3.367</v>
      </c>
      <c r="R175" s="6">
        <v>37496</v>
      </c>
      <c r="S175">
        <v>1.8199999999999998</v>
      </c>
    </row>
    <row r="176" spans="1:19" x14ac:dyDescent="0.3">
      <c r="A176" s="8">
        <v>37497</v>
      </c>
      <c r="B176">
        <v>0.98380000000000001</v>
      </c>
      <c r="C176">
        <v>0.98429999999999995</v>
      </c>
      <c r="D176">
        <v>0.98399999999999999</v>
      </c>
      <c r="F176" s="6">
        <v>37497</v>
      </c>
      <c r="G176">
        <v>-38.65</v>
      </c>
      <c r="H176">
        <v>-38.35</v>
      </c>
      <c r="I176">
        <v>-38.5</v>
      </c>
      <c r="K176">
        <f t="shared" si="2"/>
        <v>0.979935</v>
      </c>
      <c r="L176">
        <f t="shared" si="2"/>
        <v>0.98046499999999992</v>
      </c>
      <c r="M176">
        <f t="shared" si="2"/>
        <v>0.98014999999999997</v>
      </c>
      <c r="O176" s="6">
        <v>37497</v>
      </c>
      <c r="P176">
        <v>3.36</v>
      </c>
      <c r="R176" s="6">
        <v>37497</v>
      </c>
      <c r="S176">
        <v>1.81375</v>
      </c>
    </row>
    <row r="177" spans="1:19" x14ac:dyDescent="0.3">
      <c r="A177" s="8">
        <v>37498</v>
      </c>
      <c r="B177">
        <v>0.98180000000000001</v>
      </c>
      <c r="C177">
        <v>0.98280000000000001</v>
      </c>
      <c r="D177">
        <v>0.98229999999999995</v>
      </c>
      <c r="F177" s="6">
        <v>37498</v>
      </c>
      <c r="G177">
        <v>-39</v>
      </c>
      <c r="H177">
        <v>-37</v>
      </c>
      <c r="I177">
        <v>-38</v>
      </c>
      <c r="K177">
        <f t="shared" si="2"/>
        <v>0.97789999999999999</v>
      </c>
      <c r="L177">
        <f t="shared" si="2"/>
        <v>0.97909999999999997</v>
      </c>
      <c r="M177">
        <f t="shared" si="2"/>
        <v>0.97849999999999993</v>
      </c>
      <c r="O177" s="6">
        <v>37498</v>
      </c>
      <c r="P177">
        <v>3.3580000000000001</v>
      </c>
      <c r="R177" s="6">
        <v>37498</v>
      </c>
      <c r="S177">
        <v>1.8062499999999999</v>
      </c>
    </row>
    <row r="178" spans="1:19" x14ac:dyDescent="0.3">
      <c r="A178" s="8">
        <v>37501</v>
      </c>
      <c r="B178">
        <v>0.98429999999999995</v>
      </c>
      <c r="C178">
        <v>0.98480000000000001</v>
      </c>
      <c r="D178">
        <v>0.98450000000000004</v>
      </c>
      <c r="F178" s="6">
        <v>37501</v>
      </c>
      <c r="G178">
        <v>-39</v>
      </c>
      <c r="H178">
        <v>-37</v>
      </c>
      <c r="I178">
        <v>-38</v>
      </c>
      <c r="K178">
        <f t="shared" si="2"/>
        <v>0.98039999999999994</v>
      </c>
      <c r="L178">
        <f t="shared" si="2"/>
        <v>0.98109999999999997</v>
      </c>
      <c r="M178">
        <f t="shared" si="2"/>
        <v>0.98070000000000002</v>
      </c>
      <c r="O178" s="6">
        <v>37501</v>
      </c>
      <c r="P178">
        <v>3.351</v>
      </c>
      <c r="R178" s="6">
        <v>37501</v>
      </c>
      <c r="S178">
        <v>1.8087499999999999</v>
      </c>
    </row>
    <row r="179" spans="1:19" x14ac:dyDescent="0.3">
      <c r="A179" s="8">
        <v>37502</v>
      </c>
      <c r="B179">
        <v>0.997</v>
      </c>
      <c r="C179">
        <v>0.998</v>
      </c>
      <c r="D179">
        <v>0.99750000000000005</v>
      </c>
      <c r="F179" s="6">
        <v>37502</v>
      </c>
      <c r="G179">
        <v>-38.75</v>
      </c>
      <c r="H179">
        <v>-38</v>
      </c>
      <c r="I179">
        <v>-38.375</v>
      </c>
      <c r="K179">
        <f t="shared" si="2"/>
        <v>0.99312500000000004</v>
      </c>
      <c r="L179">
        <f t="shared" si="2"/>
        <v>0.99419999999999997</v>
      </c>
      <c r="M179">
        <f t="shared" si="2"/>
        <v>0.9936625</v>
      </c>
      <c r="O179" s="6">
        <v>37502</v>
      </c>
      <c r="P179">
        <v>3.3410000000000002</v>
      </c>
      <c r="R179" s="6">
        <v>37502</v>
      </c>
      <c r="S179">
        <v>1.8018800000000001</v>
      </c>
    </row>
    <row r="180" spans="1:19" x14ac:dyDescent="0.3">
      <c r="A180" s="8">
        <v>37503</v>
      </c>
      <c r="B180">
        <v>0.99170000000000003</v>
      </c>
      <c r="C180">
        <v>0.99219999999999997</v>
      </c>
      <c r="D180">
        <v>0.9919</v>
      </c>
      <c r="F180" s="6">
        <v>37503</v>
      </c>
      <c r="G180">
        <v>-38.799999999999997</v>
      </c>
      <c r="H180">
        <v>-38.6</v>
      </c>
      <c r="I180">
        <v>-38.700000000000003</v>
      </c>
      <c r="K180">
        <f t="shared" si="2"/>
        <v>0.98782000000000003</v>
      </c>
      <c r="L180">
        <f t="shared" si="2"/>
        <v>0.98834</v>
      </c>
      <c r="M180">
        <f t="shared" si="2"/>
        <v>0.98802999999999996</v>
      </c>
      <c r="O180" s="6">
        <v>37503</v>
      </c>
      <c r="P180">
        <v>3.3260000000000001</v>
      </c>
      <c r="R180" s="6">
        <v>37503</v>
      </c>
      <c r="S180">
        <v>1.7825</v>
      </c>
    </row>
    <row r="181" spans="1:19" x14ac:dyDescent="0.3">
      <c r="A181" s="8">
        <v>37504</v>
      </c>
      <c r="B181">
        <v>0.99139999999999995</v>
      </c>
      <c r="C181">
        <v>0.99170000000000003</v>
      </c>
      <c r="D181">
        <v>0.99160000000000004</v>
      </c>
      <c r="F181" s="6">
        <v>37504</v>
      </c>
      <c r="G181">
        <v>-39</v>
      </c>
      <c r="H181">
        <v>-37</v>
      </c>
      <c r="I181">
        <v>-38</v>
      </c>
      <c r="K181">
        <f t="shared" si="2"/>
        <v>0.98749999999999993</v>
      </c>
      <c r="L181">
        <f t="shared" si="2"/>
        <v>0.98799999999999999</v>
      </c>
      <c r="M181">
        <f t="shared" si="2"/>
        <v>0.98780000000000001</v>
      </c>
      <c r="O181" s="6">
        <v>37504</v>
      </c>
      <c r="P181">
        <v>3.3140000000000001</v>
      </c>
      <c r="R181" s="6">
        <v>37504</v>
      </c>
      <c r="S181">
        <v>1.78</v>
      </c>
    </row>
    <row r="182" spans="1:19" x14ac:dyDescent="0.3">
      <c r="A182" s="8">
        <v>37505</v>
      </c>
      <c r="B182">
        <v>0.98160000000000003</v>
      </c>
      <c r="C182">
        <v>0.98209999999999997</v>
      </c>
      <c r="D182">
        <v>0.9819</v>
      </c>
      <c r="F182" s="6">
        <v>37505</v>
      </c>
      <c r="G182">
        <v>-38</v>
      </c>
      <c r="H182">
        <v>-36</v>
      </c>
      <c r="I182">
        <v>-37</v>
      </c>
      <c r="K182">
        <f t="shared" si="2"/>
        <v>0.9778</v>
      </c>
      <c r="L182">
        <f t="shared" si="2"/>
        <v>0.97849999999999993</v>
      </c>
      <c r="M182">
        <f t="shared" si="2"/>
        <v>0.97819999999999996</v>
      </c>
      <c r="O182" s="6">
        <v>37505</v>
      </c>
      <c r="P182">
        <v>3.306</v>
      </c>
      <c r="R182" s="6">
        <v>37505</v>
      </c>
      <c r="S182">
        <v>1.7749999999999999</v>
      </c>
    </row>
    <row r="183" spans="1:19" x14ac:dyDescent="0.3">
      <c r="A183" s="8">
        <v>37508</v>
      </c>
      <c r="B183">
        <v>0.97940000000000005</v>
      </c>
      <c r="C183">
        <v>0.9798</v>
      </c>
      <c r="D183">
        <v>0.97960000000000003</v>
      </c>
      <c r="F183" s="6">
        <v>37508</v>
      </c>
      <c r="G183">
        <v>-37.450000000000003</v>
      </c>
      <c r="H183">
        <v>-37.25</v>
      </c>
      <c r="I183">
        <v>-37.35</v>
      </c>
      <c r="K183">
        <f t="shared" si="2"/>
        <v>0.97565500000000005</v>
      </c>
      <c r="L183">
        <f t="shared" si="2"/>
        <v>0.97607500000000003</v>
      </c>
      <c r="M183">
        <f t="shared" si="2"/>
        <v>0.97586499999999998</v>
      </c>
      <c r="O183" s="6">
        <v>37508</v>
      </c>
      <c r="P183">
        <v>3.3159999999999998</v>
      </c>
      <c r="R183" s="6">
        <v>37508</v>
      </c>
      <c r="S183">
        <v>1.80125</v>
      </c>
    </row>
    <row r="184" spans="1:19" x14ac:dyDescent="0.3">
      <c r="A184" s="8">
        <v>37509</v>
      </c>
      <c r="B184">
        <v>0.97460000000000002</v>
      </c>
      <c r="C184">
        <v>0.97509999999999997</v>
      </c>
      <c r="D184">
        <v>0.9748</v>
      </c>
      <c r="F184" s="6">
        <v>37509</v>
      </c>
      <c r="G184">
        <v>-37.200000000000003</v>
      </c>
      <c r="H184">
        <v>-37.049999999999997</v>
      </c>
      <c r="I184">
        <v>-37.125</v>
      </c>
      <c r="K184">
        <f t="shared" si="2"/>
        <v>0.97088000000000008</v>
      </c>
      <c r="L184">
        <f t="shared" si="2"/>
        <v>0.97139500000000001</v>
      </c>
      <c r="M184">
        <f t="shared" si="2"/>
        <v>0.97108749999999999</v>
      </c>
      <c r="O184" s="6">
        <v>37509</v>
      </c>
      <c r="P184">
        <v>3.3170000000000002</v>
      </c>
      <c r="R184" s="6">
        <v>37509</v>
      </c>
      <c r="S184">
        <v>1.8162500000000001</v>
      </c>
    </row>
    <row r="185" spans="1:19" x14ac:dyDescent="0.3">
      <c r="A185" s="8">
        <v>37510</v>
      </c>
      <c r="B185">
        <v>0.97589999999999999</v>
      </c>
      <c r="C185">
        <v>0.97629999999999995</v>
      </c>
      <c r="D185">
        <v>0.97609999999999997</v>
      </c>
      <c r="F185" s="6">
        <v>37510</v>
      </c>
      <c r="G185">
        <v>-37</v>
      </c>
      <c r="H185">
        <v>-36.85</v>
      </c>
      <c r="I185">
        <v>-36.924999999999997</v>
      </c>
      <c r="K185">
        <f t="shared" si="2"/>
        <v>0.97219999999999995</v>
      </c>
      <c r="L185">
        <f t="shared" si="2"/>
        <v>0.9726149999999999</v>
      </c>
      <c r="M185">
        <f t="shared" si="2"/>
        <v>0.97240749999999998</v>
      </c>
      <c r="O185" s="6">
        <v>37510</v>
      </c>
      <c r="P185">
        <v>3.3149999999999999</v>
      </c>
      <c r="R185" s="6">
        <v>37510</v>
      </c>
      <c r="S185">
        <v>1.81938</v>
      </c>
    </row>
    <row r="186" spans="1:19" x14ac:dyDescent="0.3">
      <c r="A186" s="8">
        <v>37511</v>
      </c>
      <c r="B186">
        <v>0.98150000000000004</v>
      </c>
      <c r="C186">
        <v>0.98170000000000002</v>
      </c>
      <c r="D186">
        <v>0.98150000000000004</v>
      </c>
      <c r="F186" s="6">
        <v>37511</v>
      </c>
      <c r="G186">
        <v>-36.9</v>
      </c>
      <c r="H186">
        <v>-36.700000000000003</v>
      </c>
      <c r="I186">
        <v>-36.799999999999997</v>
      </c>
      <c r="K186">
        <f t="shared" si="2"/>
        <v>0.97781000000000007</v>
      </c>
      <c r="L186">
        <f t="shared" si="2"/>
        <v>0.97803000000000007</v>
      </c>
      <c r="M186">
        <f t="shared" si="2"/>
        <v>0.97782000000000002</v>
      </c>
      <c r="O186" s="6">
        <v>37511</v>
      </c>
      <c r="P186">
        <v>3.3149999999999999</v>
      </c>
      <c r="R186" s="6">
        <v>37511</v>
      </c>
      <c r="S186">
        <v>1.8262499999999999</v>
      </c>
    </row>
    <row r="187" spans="1:19" x14ac:dyDescent="0.3">
      <c r="A187" s="8">
        <v>37512</v>
      </c>
      <c r="B187">
        <v>0.97130000000000005</v>
      </c>
      <c r="C187">
        <v>0.97230000000000005</v>
      </c>
      <c r="D187">
        <v>0.9718</v>
      </c>
      <c r="F187" s="6">
        <v>37512</v>
      </c>
      <c r="G187">
        <v>-37.5</v>
      </c>
      <c r="H187">
        <v>-36.5</v>
      </c>
      <c r="I187">
        <v>-37</v>
      </c>
      <c r="K187">
        <f t="shared" si="2"/>
        <v>0.96755000000000002</v>
      </c>
      <c r="L187">
        <f t="shared" si="2"/>
        <v>0.96865000000000001</v>
      </c>
      <c r="M187">
        <f t="shared" si="2"/>
        <v>0.96809999999999996</v>
      </c>
      <c r="O187" s="6">
        <v>37512</v>
      </c>
      <c r="P187">
        <v>3.3119999999999998</v>
      </c>
      <c r="R187" s="6">
        <v>37512</v>
      </c>
      <c r="S187">
        <v>1.8199999999999998</v>
      </c>
    </row>
    <row r="188" spans="1:19" x14ac:dyDescent="0.3">
      <c r="A188" s="8">
        <v>37515</v>
      </c>
      <c r="B188">
        <v>0.96870000000000001</v>
      </c>
      <c r="C188">
        <v>0.96909999999999996</v>
      </c>
      <c r="D188">
        <v>0.96889999999999998</v>
      </c>
      <c r="F188" s="6">
        <v>37515</v>
      </c>
      <c r="G188">
        <v>-36.700000000000003</v>
      </c>
      <c r="H188">
        <v>-36.5</v>
      </c>
      <c r="I188">
        <v>-36.6</v>
      </c>
      <c r="K188">
        <f t="shared" si="2"/>
        <v>0.96503000000000005</v>
      </c>
      <c r="L188">
        <f t="shared" si="2"/>
        <v>0.96544999999999992</v>
      </c>
      <c r="M188">
        <f t="shared" si="2"/>
        <v>0.96523999999999999</v>
      </c>
      <c r="O188" s="6">
        <v>37515</v>
      </c>
      <c r="P188">
        <v>3.3130000000000002</v>
      </c>
      <c r="R188" s="6">
        <v>37515</v>
      </c>
      <c r="S188">
        <v>1.8199999999999998</v>
      </c>
    </row>
    <row r="189" spans="1:19" x14ac:dyDescent="0.3">
      <c r="A189" s="8">
        <v>37516</v>
      </c>
      <c r="B189">
        <v>0.97370000000000001</v>
      </c>
      <c r="C189">
        <v>0.97419999999999995</v>
      </c>
      <c r="D189">
        <v>0.97399999999999998</v>
      </c>
      <c r="F189" s="6">
        <v>37516</v>
      </c>
      <c r="G189">
        <v>-36.6</v>
      </c>
      <c r="H189">
        <v>-36.4</v>
      </c>
      <c r="I189">
        <v>-36.5</v>
      </c>
      <c r="K189">
        <f t="shared" si="2"/>
        <v>0.97004000000000001</v>
      </c>
      <c r="L189">
        <f t="shared" si="2"/>
        <v>0.97055999999999998</v>
      </c>
      <c r="M189">
        <f t="shared" si="2"/>
        <v>0.97034999999999993</v>
      </c>
      <c r="O189" s="6">
        <v>37516</v>
      </c>
      <c r="P189">
        <v>3.3140000000000001</v>
      </c>
      <c r="R189" s="6">
        <v>37516</v>
      </c>
      <c r="S189">
        <v>1.83</v>
      </c>
    </row>
    <row r="190" spans="1:19" x14ac:dyDescent="0.3">
      <c r="A190" s="8">
        <v>37517</v>
      </c>
      <c r="B190">
        <v>0.97760000000000002</v>
      </c>
      <c r="C190">
        <v>0.97799999999999998</v>
      </c>
      <c r="D190">
        <v>0.9778</v>
      </c>
      <c r="F190" s="6">
        <v>37517</v>
      </c>
      <c r="G190">
        <v>-36.799999999999997</v>
      </c>
      <c r="H190">
        <v>-36.6</v>
      </c>
      <c r="I190">
        <v>-36.700000000000003</v>
      </c>
      <c r="K190">
        <f t="shared" si="2"/>
        <v>0.97392000000000001</v>
      </c>
      <c r="L190">
        <f t="shared" si="2"/>
        <v>0.97433999999999998</v>
      </c>
      <c r="M190">
        <f t="shared" si="2"/>
        <v>0.97413000000000005</v>
      </c>
      <c r="O190" s="6">
        <v>37517</v>
      </c>
      <c r="P190">
        <v>3.3079999999999998</v>
      </c>
      <c r="R190" s="6">
        <v>37517</v>
      </c>
      <c r="S190">
        <v>1.8199999999999998</v>
      </c>
    </row>
    <row r="191" spans="1:19" x14ac:dyDescent="0.3">
      <c r="A191" s="8">
        <v>37518</v>
      </c>
      <c r="B191">
        <v>0.98709999999999998</v>
      </c>
      <c r="C191">
        <v>0.98750000000000004</v>
      </c>
      <c r="D191">
        <v>0.98729999999999996</v>
      </c>
      <c r="F191" s="6">
        <v>37518</v>
      </c>
      <c r="G191">
        <v>-37.200000000000003</v>
      </c>
      <c r="H191">
        <v>-37</v>
      </c>
      <c r="I191">
        <v>-37.1</v>
      </c>
      <c r="K191">
        <f t="shared" si="2"/>
        <v>0.98338000000000003</v>
      </c>
      <c r="L191">
        <f t="shared" si="2"/>
        <v>0.98380000000000001</v>
      </c>
      <c r="M191">
        <f t="shared" si="2"/>
        <v>0.98358999999999996</v>
      </c>
      <c r="O191" s="6">
        <v>37518</v>
      </c>
      <c r="P191">
        <v>3.3069999999999999</v>
      </c>
      <c r="R191" s="6">
        <v>37518</v>
      </c>
      <c r="S191">
        <v>1.8199999999999998</v>
      </c>
    </row>
    <row r="192" spans="1:19" x14ac:dyDescent="0.3">
      <c r="A192" s="8">
        <v>37519</v>
      </c>
      <c r="B192">
        <v>0.98209999999999997</v>
      </c>
      <c r="C192">
        <v>0.98309999999999997</v>
      </c>
      <c r="D192">
        <v>0.98260000000000003</v>
      </c>
      <c r="F192" s="6">
        <v>37519</v>
      </c>
      <c r="G192">
        <v>-37.479999999999997</v>
      </c>
      <c r="H192">
        <v>-36.5</v>
      </c>
      <c r="I192">
        <v>-37</v>
      </c>
      <c r="K192">
        <f t="shared" si="2"/>
        <v>0.978352</v>
      </c>
      <c r="L192">
        <f t="shared" si="2"/>
        <v>0.97944999999999993</v>
      </c>
      <c r="M192">
        <f t="shared" si="2"/>
        <v>0.97889999999999999</v>
      </c>
      <c r="O192" s="6">
        <v>37519</v>
      </c>
      <c r="P192">
        <v>3.3</v>
      </c>
      <c r="R192" s="6">
        <v>37519</v>
      </c>
      <c r="S192">
        <v>1.8</v>
      </c>
    </row>
    <row r="193" spans="1:19" x14ac:dyDescent="0.3">
      <c r="A193" s="8">
        <v>37522</v>
      </c>
      <c r="B193">
        <v>0.97829999999999995</v>
      </c>
      <c r="C193">
        <v>0.9788</v>
      </c>
      <c r="D193">
        <v>0.97860000000000003</v>
      </c>
      <c r="F193" s="6">
        <v>37522</v>
      </c>
      <c r="G193">
        <v>-37.450000000000003</v>
      </c>
      <c r="H193">
        <v>-37.25</v>
      </c>
      <c r="I193">
        <v>-37.35</v>
      </c>
      <c r="K193">
        <f t="shared" si="2"/>
        <v>0.97455499999999995</v>
      </c>
      <c r="L193">
        <f t="shared" si="2"/>
        <v>0.97507500000000003</v>
      </c>
      <c r="M193">
        <f t="shared" si="2"/>
        <v>0.97486499999999998</v>
      </c>
      <c r="O193" s="6">
        <v>37522</v>
      </c>
      <c r="P193">
        <v>3.2970000000000002</v>
      </c>
      <c r="R193" s="6">
        <v>37522</v>
      </c>
      <c r="S193">
        <v>1.7962500000000001</v>
      </c>
    </row>
    <row r="194" spans="1:19" x14ac:dyDescent="0.3">
      <c r="A194" s="8">
        <v>37523</v>
      </c>
      <c r="B194">
        <v>0.98160000000000003</v>
      </c>
      <c r="C194">
        <v>0.98199999999999998</v>
      </c>
      <c r="D194">
        <v>0.98180000000000001</v>
      </c>
      <c r="F194" s="6">
        <v>37523</v>
      </c>
      <c r="G194">
        <v>-36.9</v>
      </c>
      <c r="H194">
        <v>-36.700000000000003</v>
      </c>
      <c r="I194">
        <v>-36.799999999999997</v>
      </c>
      <c r="K194">
        <f t="shared" si="2"/>
        <v>0.97791000000000006</v>
      </c>
      <c r="L194">
        <f t="shared" si="2"/>
        <v>0.97833000000000003</v>
      </c>
      <c r="M194">
        <f t="shared" si="2"/>
        <v>0.97811999999999999</v>
      </c>
      <c r="O194" s="6">
        <v>37523</v>
      </c>
      <c r="P194">
        <v>3.2919999999999998</v>
      </c>
      <c r="R194" s="6">
        <v>37523</v>
      </c>
      <c r="S194">
        <v>1.7943799999999999</v>
      </c>
    </row>
    <row r="195" spans="1:19" x14ac:dyDescent="0.3">
      <c r="A195" s="8">
        <v>37524</v>
      </c>
      <c r="B195">
        <v>0.97619999999999996</v>
      </c>
      <c r="C195">
        <v>0.97650000000000003</v>
      </c>
      <c r="D195">
        <v>0.97640000000000005</v>
      </c>
      <c r="F195" s="6">
        <v>37524</v>
      </c>
      <c r="G195">
        <v>-37.25</v>
      </c>
      <c r="H195">
        <v>-37.049999999999997</v>
      </c>
      <c r="I195">
        <v>-37.15</v>
      </c>
      <c r="K195">
        <f t="shared" si="2"/>
        <v>0.97247499999999998</v>
      </c>
      <c r="L195">
        <f t="shared" si="2"/>
        <v>0.97279500000000008</v>
      </c>
      <c r="M195">
        <f t="shared" si="2"/>
        <v>0.97268500000000002</v>
      </c>
      <c r="O195" s="6">
        <v>37524</v>
      </c>
      <c r="P195">
        <v>3.2869999999999999</v>
      </c>
      <c r="R195" s="6">
        <v>37524</v>
      </c>
      <c r="S195">
        <v>1.7906300000000002</v>
      </c>
    </row>
    <row r="196" spans="1:19" x14ac:dyDescent="0.3">
      <c r="A196" s="8">
        <v>37525</v>
      </c>
      <c r="B196">
        <v>0.97709999999999997</v>
      </c>
      <c r="C196">
        <v>0.97740000000000005</v>
      </c>
      <c r="D196">
        <v>0.97719999999999996</v>
      </c>
      <c r="F196" s="6">
        <v>37525</v>
      </c>
      <c r="G196">
        <v>-37.6</v>
      </c>
      <c r="H196">
        <v>-37.4</v>
      </c>
      <c r="I196">
        <v>-37.5</v>
      </c>
      <c r="K196">
        <f t="shared" si="2"/>
        <v>0.97333999999999998</v>
      </c>
      <c r="L196">
        <f t="shared" si="2"/>
        <v>0.97366000000000008</v>
      </c>
      <c r="M196">
        <f t="shared" si="2"/>
        <v>0.97344999999999993</v>
      </c>
      <c r="O196" s="6">
        <v>37525</v>
      </c>
      <c r="P196">
        <v>3.2879999999999998</v>
      </c>
      <c r="R196" s="6">
        <v>37525</v>
      </c>
      <c r="S196">
        <v>1.79813</v>
      </c>
    </row>
    <row r="197" spans="1:19" x14ac:dyDescent="0.3">
      <c r="A197" s="8">
        <v>37526</v>
      </c>
      <c r="B197">
        <v>0.98040000000000005</v>
      </c>
      <c r="C197">
        <v>0.98089999999999999</v>
      </c>
      <c r="D197">
        <v>0.98070000000000002</v>
      </c>
      <c r="F197" s="6">
        <v>37526</v>
      </c>
      <c r="G197">
        <v>-38</v>
      </c>
      <c r="H197">
        <v>-37.799999999999997</v>
      </c>
      <c r="I197">
        <v>-37.9</v>
      </c>
      <c r="K197">
        <f t="shared" ref="K197:M260" si="3">B197+G197/10000</f>
        <v>0.97660000000000002</v>
      </c>
      <c r="L197">
        <f t="shared" si="3"/>
        <v>0.97711999999999999</v>
      </c>
      <c r="M197">
        <f t="shared" si="3"/>
        <v>0.97691000000000006</v>
      </c>
      <c r="O197" s="6">
        <v>37526</v>
      </c>
      <c r="P197">
        <v>3.2970000000000002</v>
      </c>
      <c r="R197" s="6">
        <v>37526</v>
      </c>
      <c r="S197">
        <v>1.8062499999999999</v>
      </c>
    </row>
    <row r="198" spans="1:19" x14ac:dyDescent="0.3">
      <c r="A198" s="8">
        <v>37529</v>
      </c>
      <c r="B198">
        <v>0.98650000000000004</v>
      </c>
      <c r="C198">
        <v>0.98670000000000002</v>
      </c>
      <c r="D198">
        <v>0.98660000000000003</v>
      </c>
      <c r="F198" s="6">
        <v>37529</v>
      </c>
      <c r="G198">
        <v>-38.4</v>
      </c>
      <c r="H198">
        <v>-38.200000000000003</v>
      </c>
      <c r="I198">
        <v>-38.299999999999997</v>
      </c>
      <c r="K198">
        <f t="shared" si="3"/>
        <v>0.98266000000000009</v>
      </c>
      <c r="L198">
        <f t="shared" si="3"/>
        <v>0.98287999999999998</v>
      </c>
      <c r="M198">
        <f t="shared" si="3"/>
        <v>0.98277000000000003</v>
      </c>
      <c r="O198" s="6">
        <v>37529</v>
      </c>
      <c r="P198">
        <v>3.2970000000000002</v>
      </c>
      <c r="R198" s="6">
        <v>37529</v>
      </c>
      <c r="S198">
        <v>1.79</v>
      </c>
    </row>
    <row r="199" spans="1:19" x14ac:dyDescent="0.3">
      <c r="A199" s="8">
        <v>37530</v>
      </c>
      <c r="B199">
        <v>0.98240000000000005</v>
      </c>
      <c r="C199">
        <v>0.9829</v>
      </c>
      <c r="D199">
        <v>0.98260000000000003</v>
      </c>
      <c r="F199" s="6">
        <v>37530</v>
      </c>
      <c r="G199">
        <v>-38.200000000000003</v>
      </c>
      <c r="H199">
        <v>-38</v>
      </c>
      <c r="I199">
        <v>-38.1</v>
      </c>
      <c r="K199">
        <f t="shared" si="3"/>
        <v>0.97858000000000001</v>
      </c>
      <c r="L199">
        <f t="shared" si="3"/>
        <v>0.97909999999999997</v>
      </c>
      <c r="M199">
        <f t="shared" si="3"/>
        <v>0.97879000000000005</v>
      </c>
      <c r="O199" s="6">
        <v>37530</v>
      </c>
      <c r="P199">
        <v>3.2789999999999999</v>
      </c>
      <c r="R199" s="6">
        <v>37530</v>
      </c>
      <c r="S199">
        <v>1.7618800000000001</v>
      </c>
    </row>
    <row r="200" spans="1:19" x14ac:dyDescent="0.3">
      <c r="A200" s="8">
        <v>37531</v>
      </c>
      <c r="B200">
        <v>0.98609999999999998</v>
      </c>
      <c r="C200">
        <v>0.98680000000000001</v>
      </c>
      <c r="D200">
        <v>0.98660000000000003</v>
      </c>
      <c r="F200" s="6">
        <v>37531</v>
      </c>
      <c r="G200">
        <v>-37.799999999999997</v>
      </c>
      <c r="H200">
        <v>-38.450000000000003</v>
      </c>
      <c r="I200">
        <v>-38.125</v>
      </c>
      <c r="K200">
        <f t="shared" si="3"/>
        <v>0.98231999999999997</v>
      </c>
      <c r="L200">
        <f t="shared" si="3"/>
        <v>0.98295500000000002</v>
      </c>
      <c r="M200">
        <f t="shared" si="3"/>
        <v>0.98278750000000004</v>
      </c>
      <c r="O200" s="6">
        <v>37531</v>
      </c>
      <c r="P200">
        <v>3.2829999999999999</v>
      </c>
      <c r="R200" s="6">
        <v>37531</v>
      </c>
      <c r="S200">
        <v>1.77</v>
      </c>
    </row>
    <row r="201" spans="1:19" x14ac:dyDescent="0.3">
      <c r="A201" s="8">
        <v>37532</v>
      </c>
      <c r="B201">
        <v>0.98780000000000001</v>
      </c>
      <c r="C201">
        <v>0.98809999999999998</v>
      </c>
      <c r="D201">
        <v>0.98799999999999999</v>
      </c>
      <c r="F201" s="6">
        <v>37532</v>
      </c>
      <c r="G201">
        <v>-37.6</v>
      </c>
      <c r="H201">
        <v>-37.4</v>
      </c>
      <c r="I201">
        <v>-37.5</v>
      </c>
      <c r="K201">
        <f t="shared" si="3"/>
        <v>0.98404000000000003</v>
      </c>
      <c r="L201">
        <f t="shared" si="3"/>
        <v>0.98436000000000001</v>
      </c>
      <c r="M201">
        <f t="shared" si="3"/>
        <v>0.98424999999999996</v>
      </c>
      <c r="O201" s="6">
        <v>37532</v>
      </c>
      <c r="P201">
        <v>3.2650000000000001</v>
      </c>
      <c r="R201" s="6">
        <v>37532</v>
      </c>
      <c r="S201">
        <v>1.76</v>
      </c>
    </row>
    <row r="202" spans="1:19" x14ac:dyDescent="0.3">
      <c r="A202" s="8">
        <v>37533</v>
      </c>
      <c r="B202">
        <v>0.97829999999999995</v>
      </c>
      <c r="C202">
        <v>0.97929999999999995</v>
      </c>
      <c r="D202">
        <v>0.9788</v>
      </c>
      <c r="F202" s="6">
        <v>37533</v>
      </c>
      <c r="G202">
        <v>-36.1</v>
      </c>
      <c r="H202">
        <v>-35.9</v>
      </c>
      <c r="I202">
        <v>-36</v>
      </c>
      <c r="K202">
        <f t="shared" si="3"/>
        <v>0.97468999999999995</v>
      </c>
      <c r="L202">
        <f t="shared" si="3"/>
        <v>0.97570999999999997</v>
      </c>
      <c r="M202">
        <f t="shared" si="3"/>
        <v>0.97519999999999996</v>
      </c>
      <c r="O202" s="6">
        <v>37533</v>
      </c>
      <c r="P202">
        <v>3.254</v>
      </c>
      <c r="R202" s="6">
        <v>37533</v>
      </c>
      <c r="S202">
        <v>1.76</v>
      </c>
    </row>
    <row r="203" spans="1:19" x14ac:dyDescent="0.3">
      <c r="A203" s="8">
        <v>37536</v>
      </c>
      <c r="B203">
        <v>0.98260000000000003</v>
      </c>
      <c r="C203">
        <v>0.98309999999999997</v>
      </c>
      <c r="D203">
        <v>0.9829</v>
      </c>
      <c r="F203" s="6">
        <v>37536</v>
      </c>
      <c r="G203">
        <v>-36.340000000000003</v>
      </c>
      <c r="H203">
        <v>-35.42</v>
      </c>
      <c r="I203">
        <v>-35.880000000000003</v>
      </c>
      <c r="K203">
        <f t="shared" si="3"/>
        <v>0.978966</v>
      </c>
      <c r="L203">
        <f t="shared" si="3"/>
        <v>0.97955799999999993</v>
      </c>
      <c r="M203">
        <f t="shared" si="3"/>
        <v>0.97931199999999996</v>
      </c>
      <c r="O203" s="6">
        <v>37536</v>
      </c>
      <c r="P203">
        <v>3.2109999999999999</v>
      </c>
      <c r="R203" s="6">
        <v>37536</v>
      </c>
      <c r="S203">
        <v>1.76</v>
      </c>
    </row>
    <row r="204" spans="1:19" x14ac:dyDescent="0.3">
      <c r="A204" s="8">
        <v>37537</v>
      </c>
      <c r="B204">
        <v>0.97899999999999998</v>
      </c>
      <c r="C204">
        <v>0.97929999999999995</v>
      </c>
      <c r="D204">
        <v>0.97909999999999997</v>
      </c>
      <c r="F204" s="6">
        <v>37537</v>
      </c>
      <c r="G204">
        <v>-37.200000000000003</v>
      </c>
      <c r="H204">
        <v>-37</v>
      </c>
      <c r="I204">
        <v>-37.1</v>
      </c>
      <c r="K204">
        <f t="shared" si="3"/>
        <v>0.97528000000000004</v>
      </c>
      <c r="L204">
        <f t="shared" si="3"/>
        <v>0.97559999999999991</v>
      </c>
      <c r="M204">
        <f t="shared" si="3"/>
        <v>0.97538999999999998</v>
      </c>
      <c r="O204" s="6">
        <v>37537</v>
      </c>
      <c r="P204">
        <v>3.2280000000000002</v>
      </c>
      <c r="R204" s="6">
        <v>37537</v>
      </c>
      <c r="S204">
        <v>1.76563</v>
      </c>
    </row>
    <row r="205" spans="1:19" x14ac:dyDescent="0.3">
      <c r="A205" s="8">
        <v>37538</v>
      </c>
      <c r="B205">
        <v>0.99009999999999998</v>
      </c>
      <c r="C205">
        <v>0.99029999999999996</v>
      </c>
      <c r="D205">
        <v>0.99019999999999997</v>
      </c>
      <c r="F205" s="6">
        <v>37538</v>
      </c>
      <c r="G205">
        <v>-36.4</v>
      </c>
      <c r="H205">
        <v>-36.200000000000003</v>
      </c>
      <c r="I205">
        <v>-37.1</v>
      </c>
      <c r="K205">
        <f t="shared" si="3"/>
        <v>0.98646</v>
      </c>
      <c r="L205">
        <f t="shared" si="3"/>
        <v>0.98668</v>
      </c>
      <c r="M205">
        <f t="shared" si="3"/>
        <v>0.98648999999999998</v>
      </c>
      <c r="O205" s="6">
        <v>37538</v>
      </c>
      <c r="P205">
        <v>3.23</v>
      </c>
      <c r="R205" s="6">
        <v>37538</v>
      </c>
      <c r="S205">
        <v>1.77</v>
      </c>
    </row>
    <row r="206" spans="1:19" x14ac:dyDescent="0.3">
      <c r="A206" s="8">
        <v>37539</v>
      </c>
      <c r="B206">
        <v>0.98609999999999998</v>
      </c>
      <c r="C206">
        <v>0.98640000000000005</v>
      </c>
      <c r="D206">
        <v>0.98619999999999997</v>
      </c>
      <c r="F206" s="6">
        <v>37539</v>
      </c>
      <c r="G206">
        <v>-37.200000000000003</v>
      </c>
      <c r="H206">
        <v>-36.700000000000003</v>
      </c>
      <c r="I206">
        <v>-36.950000000000003</v>
      </c>
      <c r="K206">
        <f t="shared" si="3"/>
        <v>0.98238000000000003</v>
      </c>
      <c r="L206">
        <f t="shared" si="3"/>
        <v>0.9827300000000001</v>
      </c>
      <c r="M206">
        <f t="shared" si="3"/>
        <v>0.98250499999999996</v>
      </c>
      <c r="O206" s="6">
        <v>37539</v>
      </c>
      <c r="P206">
        <v>3.226</v>
      </c>
      <c r="R206" s="6">
        <v>37539</v>
      </c>
      <c r="S206">
        <v>1.7637499999999999</v>
      </c>
    </row>
    <row r="207" spans="1:19" x14ac:dyDescent="0.3">
      <c r="A207" s="8">
        <v>37540</v>
      </c>
      <c r="B207">
        <v>0.98699999999999999</v>
      </c>
      <c r="C207">
        <v>0.98799999999999999</v>
      </c>
      <c r="D207">
        <v>0.98750000000000004</v>
      </c>
      <c r="F207" s="6">
        <v>37540</v>
      </c>
      <c r="G207">
        <v>-37.1</v>
      </c>
      <c r="H207">
        <v>-36.9</v>
      </c>
      <c r="I207">
        <v>-37.024999999999999</v>
      </c>
      <c r="K207">
        <f t="shared" si="3"/>
        <v>0.98329</v>
      </c>
      <c r="L207">
        <f t="shared" si="3"/>
        <v>0.98431000000000002</v>
      </c>
      <c r="M207">
        <f t="shared" si="3"/>
        <v>0.98379749999999999</v>
      </c>
      <c r="O207" s="6">
        <v>37540</v>
      </c>
      <c r="P207">
        <v>3.2589999999999999</v>
      </c>
      <c r="R207" s="6">
        <v>37540</v>
      </c>
      <c r="S207">
        <v>1.7749999999999999</v>
      </c>
    </row>
    <row r="208" spans="1:19" x14ac:dyDescent="0.3">
      <c r="A208" s="8">
        <v>37543</v>
      </c>
      <c r="B208">
        <v>0.98699999999999999</v>
      </c>
      <c r="C208">
        <v>0.98729999999999996</v>
      </c>
      <c r="D208">
        <v>0.98719999999999997</v>
      </c>
      <c r="F208" s="6">
        <v>37543</v>
      </c>
      <c r="G208">
        <v>-37.049999999999997</v>
      </c>
      <c r="H208">
        <v>-36.9</v>
      </c>
      <c r="I208">
        <v>-36.975000000000001</v>
      </c>
      <c r="K208">
        <f t="shared" si="3"/>
        <v>0.98329500000000003</v>
      </c>
      <c r="L208">
        <f t="shared" si="3"/>
        <v>0.98360999999999998</v>
      </c>
      <c r="M208">
        <f t="shared" si="3"/>
        <v>0.98350249999999995</v>
      </c>
      <c r="O208" s="6">
        <v>37543</v>
      </c>
      <c r="P208">
        <v>3.274</v>
      </c>
      <c r="R208" s="6">
        <v>37543</v>
      </c>
      <c r="S208">
        <v>1.78</v>
      </c>
    </row>
    <row r="209" spans="1:19" x14ac:dyDescent="0.3">
      <c r="A209" s="8">
        <v>37544</v>
      </c>
      <c r="B209">
        <v>0.98150000000000004</v>
      </c>
      <c r="C209">
        <v>0.98199999999999998</v>
      </c>
      <c r="D209">
        <v>0.98180000000000001</v>
      </c>
      <c r="F209" s="6">
        <v>37544</v>
      </c>
      <c r="G209">
        <v>-38.049999999999997</v>
      </c>
      <c r="H209">
        <v>-37.6</v>
      </c>
      <c r="I209">
        <v>-37.825000000000003</v>
      </c>
      <c r="K209">
        <f t="shared" si="3"/>
        <v>0.97769500000000009</v>
      </c>
      <c r="L209">
        <f t="shared" si="3"/>
        <v>0.97824</v>
      </c>
      <c r="M209">
        <f t="shared" si="3"/>
        <v>0.97801749999999998</v>
      </c>
      <c r="O209" s="6">
        <v>37544</v>
      </c>
      <c r="P209">
        <v>3.2810000000000001</v>
      </c>
      <c r="R209" s="6">
        <v>37544</v>
      </c>
      <c r="S209">
        <v>1.8025</v>
      </c>
    </row>
    <row r="210" spans="1:19" x14ac:dyDescent="0.3">
      <c r="A210" s="8">
        <v>37545</v>
      </c>
      <c r="B210">
        <v>0.98080000000000001</v>
      </c>
      <c r="C210">
        <v>0.98119999999999996</v>
      </c>
      <c r="D210">
        <v>0.98089999999999999</v>
      </c>
      <c r="F210" s="6">
        <v>37545</v>
      </c>
      <c r="G210">
        <v>-36.799999999999997</v>
      </c>
      <c r="H210">
        <v>-36.6</v>
      </c>
      <c r="I210">
        <v>-36.700000000000003</v>
      </c>
      <c r="K210">
        <f t="shared" si="3"/>
        <v>0.97711999999999999</v>
      </c>
      <c r="L210">
        <f t="shared" si="3"/>
        <v>0.97753999999999996</v>
      </c>
      <c r="M210">
        <f t="shared" si="3"/>
        <v>0.97723000000000004</v>
      </c>
      <c r="O210" s="6">
        <v>37545</v>
      </c>
      <c r="P210">
        <v>3.3010000000000002</v>
      </c>
      <c r="R210" s="6">
        <v>37545</v>
      </c>
      <c r="S210">
        <v>1.8225</v>
      </c>
    </row>
    <row r="211" spans="1:19" x14ac:dyDescent="0.3">
      <c r="A211" s="8">
        <v>37546</v>
      </c>
      <c r="B211">
        <v>0.97040000000000004</v>
      </c>
      <c r="C211">
        <v>0.97099999999999997</v>
      </c>
      <c r="D211">
        <v>0.97070000000000001</v>
      </c>
      <c r="F211" s="6">
        <v>37546</v>
      </c>
      <c r="G211">
        <v>-35.799999999999997</v>
      </c>
      <c r="H211">
        <v>-35.6</v>
      </c>
      <c r="I211">
        <v>-35.700000000000003</v>
      </c>
      <c r="K211">
        <f t="shared" si="3"/>
        <v>0.96682000000000001</v>
      </c>
      <c r="L211">
        <f t="shared" si="3"/>
        <v>0.96743999999999997</v>
      </c>
      <c r="M211">
        <f t="shared" si="3"/>
        <v>0.96713000000000005</v>
      </c>
      <c r="O211" s="6">
        <v>37546</v>
      </c>
      <c r="P211">
        <v>3.3130000000000002</v>
      </c>
      <c r="R211" s="6">
        <v>37546</v>
      </c>
      <c r="S211">
        <v>1.8399999999999999</v>
      </c>
    </row>
    <row r="212" spans="1:19" x14ac:dyDescent="0.3">
      <c r="A212" s="8">
        <v>37547</v>
      </c>
      <c r="B212">
        <v>0.97089999999999999</v>
      </c>
      <c r="C212">
        <v>0.97189999999999999</v>
      </c>
      <c r="D212">
        <v>0.97140000000000004</v>
      </c>
      <c r="F212" s="6">
        <v>37547</v>
      </c>
      <c r="G212">
        <v>-35.1</v>
      </c>
      <c r="H212">
        <v>-34.9</v>
      </c>
      <c r="I212">
        <v>-35</v>
      </c>
      <c r="K212">
        <f t="shared" si="3"/>
        <v>0.96738999999999997</v>
      </c>
      <c r="L212">
        <f t="shared" si="3"/>
        <v>0.96840999999999999</v>
      </c>
      <c r="M212">
        <f t="shared" si="3"/>
        <v>0.96790000000000009</v>
      </c>
      <c r="O212" s="6">
        <v>37547</v>
      </c>
      <c r="P212">
        <v>3.2919999999999998</v>
      </c>
      <c r="R212" s="6">
        <v>37547</v>
      </c>
      <c r="S212">
        <v>1.8275000000000001</v>
      </c>
    </row>
    <row r="213" spans="1:19" x14ac:dyDescent="0.3">
      <c r="A213" s="8">
        <v>37550</v>
      </c>
      <c r="B213">
        <v>0.97330000000000005</v>
      </c>
      <c r="C213">
        <v>0.9738</v>
      </c>
      <c r="D213">
        <v>0.97360000000000002</v>
      </c>
      <c r="F213" s="6">
        <v>37550</v>
      </c>
      <c r="G213">
        <v>-34.799999999999997</v>
      </c>
      <c r="H213">
        <v>-34.4</v>
      </c>
      <c r="I213">
        <v>-34.6</v>
      </c>
      <c r="K213">
        <f t="shared" si="3"/>
        <v>0.96982000000000002</v>
      </c>
      <c r="L213">
        <f t="shared" si="3"/>
        <v>0.97036</v>
      </c>
      <c r="M213">
        <f t="shared" si="3"/>
        <v>0.97014</v>
      </c>
      <c r="O213" s="6">
        <v>37550</v>
      </c>
      <c r="P213">
        <v>3.2629999999999999</v>
      </c>
      <c r="R213" s="6">
        <v>37550</v>
      </c>
      <c r="S213">
        <v>1.8262499999999999</v>
      </c>
    </row>
    <row r="214" spans="1:19" x14ac:dyDescent="0.3">
      <c r="A214" s="8">
        <v>37551</v>
      </c>
      <c r="B214">
        <v>0.97740000000000005</v>
      </c>
      <c r="C214">
        <v>0.9778</v>
      </c>
      <c r="D214">
        <v>0.97760000000000002</v>
      </c>
      <c r="F214" s="6">
        <v>37551</v>
      </c>
      <c r="G214">
        <v>-35.6</v>
      </c>
      <c r="H214">
        <v>-35.450000000000003</v>
      </c>
      <c r="I214">
        <v>-35.524999999999999</v>
      </c>
      <c r="K214">
        <f t="shared" si="3"/>
        <v>0.97384000000000004</v>
      </c>
      <c r="L214">
        <f t="shared" si="3"/>
        <v>0.97425499999999998</v>
      </c>
      <c r="M214">
        <f t="shared" si="3"/>
        <v>0.97404750000000007</v>
      </c>
      <c r="O214" s="6">
        <v>37551</v>
      </c>
      <c r="P214">
        <v>3.258</v>
      </c>
      <c r="R214" s="6">
        <v>37551</v>
      </c>
      <c r="S214">
        <v>1.8399999999999999</v>
      </c>
    </row>
    <row r="215" spans="1:19" x14ac:dyDescent="0.3">
      <c r="A215" s="8">
        <v>37552</v>
      </c>
      <c r="B215">
        <v>0.97499999999999998</v>
      </c>
      <c r="C215">
        <v>0.97550000000000003</v>
      </c>
      <c r="D215">
        <v>0.97529999999999994</v>
      </c>
      <c r="F215" s="6">
        <v>37552</v>
      </c>
      <c r="G215">
        <v>-34.700000000000003</v>
      </c>
      <c r="H215">
        <v>-34.5</v>
      </c>
      <c r="I215">
        <v>-34.6</v>
      </c>
      <c r="K215">
        <f t="shared" si="3"/>
        <v>0.97153</v>
      </c>
      <c r="L215">
        <f t="shared" si="3"/>
        <v>0.97205000000000008</v>
      </c>
      <c r="M215">
        <f t="shared" si="3"/>
        <v>0.97183999999999993</v>
      </c>
      <c r="O215" s="6">
        <v>37552</v>
      </c>
      <c r="P215">
        <v>3.25</v>
      </c>
      <c r="R215" s="6">
        <v>37552</v>
      </c>
      <c r="S215">
        <v>1.8387500000000001</v>
      </c>
    </row>
    <row r="216" spans="1:19" x14ac:dyDescent="0.3">
      <c r="A216" s="8">
        <v>37553</v>
      </c>
      <c r="B216">
        <v>0.97770000000000001</v>
      </c>
      <c r="C216">
        <v>0.97819999999999996</v>
      </c>
      <c r="D216">
        <v>0.97789999999999999</v>
      </c>
      <c r="F216" s="6">
        <v>37553</v>
      </c>
      <c r="G216">
        <v>-34.799999999999997</v>
      </c>
      <c r="H216">
        <v>-34.6</v>
      </c>
      <c r="I216">
        <v>-34.700000000000003</v>
      </c>
      <c r="K216">
        <f t="shared" si="3"/>
        <v>0.97421999999999997</v>
      </c>
      <c r="L216">
        <f t="shared" si="3"/>
        <v>0.97473999999999994</v>
      </c>
      <c r="M216">
        <f t="shared" si="3"/>
        <v>0.97443000000000002</v>
      </c>
      <c r="O216" s="6">
        <v>37553</v>
      </c>
      <c r="P216">
        <v>3.24</v>
      </c>
      <c r="R216" s="6">
        <v>37553</v>
      </c>
      <c r="S216">
        <v>1.83</v>
      </c>
    </row>
    <row r="217" spans="1:19" x14ac:dyDescent="0.3">
      <c r="A217" s="8">
        <v>37554</v>
      </c>
      <c r="B217">
        <v>0.97570000000000001</v>
      </c>
      <c r="C217">
        <v>0.97599999999999998</v>
      </c>
      <c r="D217">
        <v>0.9758</v>
      </c>
      <c r="F217" s="6">
        <v>37554</v>
      </c>
      <c r="G217">
        <v>-36.25</v>
      </c>
      <c r="H217">
        <v>-36.1</v>
      </c>
      <c r="I217">
        <v>-36.174999999999997</v>
      </c>
      <c r="K217">
        <f t="shared" si="3"/>
        <v>0.97207500000000002</v>
      </c>
      <c r="L217">
        <f t="shared" si="3"/>
        <v>0.97238999999999998</v>
      </c>
      <c r="M217">
        <f t="shared" si="3"/>
        <v>0.97218249999999995</v>
      </c>
      <c r="O217" s="6">
        <v>37554</v>
      </c>
      <c r="P217">
        <v>3.2530000000000001</v>
      </c>
      <c r="R217" s="6">
        <v>37554</v>
      </c>
      <c r="S217">
        <v>1.8199999999999998</v>
      </c>
    </row>
    <row r="218" spans="1:19" x14ac:dyDescent="0.3">
      <c r="A218" s="8">
        <v>37557</v>
      </c>
      <c r="B218">
        <v>0.9839</v>
      </c>
      <c r="C218">
        <v>0.98419999999999996</v>
      </c>
      <c r="D218">
        <v>0.98399999999999999</v>
      </c>
      <c r="F218" s="6">
        <v>37557</v>
      </c>
      <c r="G218">
        <v>-38.049999999999997</v>
      </c>
      <c r="H218">
        <v>-38</v>
      </c>
      <c r="I218">
        <v>-37.950000000000003</v>
      </c>
      <c r="K218">
        <f t="shared" si="3"/>
        <v>0.98009500000000005</v>
      </c>
      <c r="L218">
        <f t="shared" si="3"/>
        <v>0.98039999999999994</v>
      </c>
      <c r="M218">
        <f t="shared" si="3"/>
        <v>0.98020499999999999</v>
      </c>
      <c r="O218" s="6">
        <v>37557</v>
      </c>
      <c r="P218">
        <v>3.2669999999999999</v>
      </c>
      <c r="R218" s="6">
        <v>37557</v>
      </c>
      <c r="S218">
        <v>1.7774999999999999</v>
      </c>
    </row>
    <row r="219" spans="1:19" x14ac:dyDescent="0.3">
      <c r="A219" s="8">
        <v>37558</v>
      </c>
      <c r="B219">
        <v>0.9829</v>
      </c>
      <c r="C219">
        <v>0.98329999999999995</v>
      </c>
      <c r="D219">
        <v>0.98309999999999997</v>
      </c>
      <c r="F219" s="6">
        <v>37558</v>
      </c>
      <c r="G219">
        <v>-40.15</v>
      </c>
      <c r="H219">
        <v>-39.950000000000003</v>
      </c>
      <c r="I219">
        <v>-40.049999999999997</v>
      </c>
      <c r="K219">
        <f t="shared" si="3"/>
        <v>0.97888500000000001</v>
      </c>
      <c r="L219">
        <f t="shared" si="3"/>
        <v>0.97930499999999998</v>
      </c>
      <c r="M219">
        <f t="shared" si="3"/>
        <v>0.97909499999999994</v>
      </c>
      <c r="O219" s="6">
        <v>37558</v>
      </c>
      <c r="P219">
        <v>3.2720000000000002</v>
      </c>
      <c r="R219" s="6">
        <v>37558</v>
      </c>
      <c r="S219">
        <v>1.76</v>
      </c>
    </row>
    <row r="220" spans="1:19" x14ac:dyDescent="0.3">
      <c r="A220" s="8">
        <v>37559</v>
      </c>
      <c r="B220">
        <v>0.98370000000000002</v>
      </c>
      <c r="C220">
        <v>0.98419999999999996</v>
      </c>
      <c r="D220">
        <v>0.98399999999999999</v>
      </c>
      <c r="F220" s="6">
        <v>37559</v>
      </c>
      <c r="G220">
        <v>-40.15</v>
      </c>
      <c r="H220">
        <v>-39.700000000000003</v>
      </c>
      <c r="I220">
        <v>-39.924999999999997</v>
      </c>
      <c r="K220">
        <f t="shared" si="3"/>
        <v>0.97968500000000003</v>
      </c>
      <c r="L220">
        <f t="shared" si="3"/>
        <v>0.98022999999999993</v>
      </c>
      <c r="M220">
        <f t="shared" si="3"/>
        <v>0.98000750000000003</v>
      </c>
      <c r="O220" s="6">
        <v>37559</v>
      </c>
      <c r="P220">
        <v>3.2509999999999999</v>
      </c>
      <c r="R220" s="6">
        <v>37559</v>
      </c>
      <c r="S220">
        <v>1.70688</v>
      </c>
    </row>
    <row r="221" spans="1:19" x14ac:dyDescent="0.3">
      <c r="A221" s="8">
        <v>37560</v>
      </c>
      <c r="B221">
        <v>0.99009999999999998</v>
      </c>
      <c r="C221">
        <v>0.99050000000000005</v>
      </c>
      <c r="D221">
        <v>0.99029999999999996</v>
      </c>
      <c r="F221" s="6">
        <v>37560</v>
      </c>
      <c r="G221">
        <v>-40.25</v>
      </c>
      <c r="H221">
        <v>-39.9</v>
      </c>
      <c r="I221">
        <v>-40.075000000000003</v>
      </c>
      <c r="K221">
        <f t="shared" si="3"/>
        <v>0.98607500000000003</v>
      </c>
      <c r="L221">
        <f t="shared" si="3"/>
        <v>0.98651</v>
      </c>
      <c r="M221">
        <f t="shared" si="3"/>
        <v>0.98629249999999991</v>
      </c>
      <c r="O221" s="6">
        <v>37560</v>
      </c>
      <c r="P221">
        <v>3.2589999999999999</v>
      </c>
      <c r="R221" s="6">
        <v>37560</v>
      </c>
      <c r="S221">
        <v>1.68625</v>
      </c>
    </row>
    <row r="222" spans="1:19" x14ac:dyDescent="0.3">
      <c r="A222" s="8">
        <v>37561</v>
      </c>
      <c r="B222">
        <v>0.99609999999999999</v>
      </c>
      <c r="C222">
        <v>0.99709999999999999</v>
      </c>
      <c r="D222">
        <v>0.99660000000000004</v>
      </c>
      <c r="F222" s="6">
        <v>37561</v>
      </c>
      <c r="G222">
        <v>-40.5</v>
      </c>
      <c r="H222">
        <v>-40.299999999999997</v>
      </c>
      <c r="I222">
        <v>-40.4</v>
      </c>
      <c r="K222">
        <f t="shared" si="3"/>
        <v>0.99204999999999999</v>
      </c>
      <c r="L222">
        <f t="shared" si="3"/>
        <v>0.99307000000000001</v>
      </c>
      <c r="M222">
        <f t="shared" si="3"/>
        <v>0.99256</v>
      </c>
      <c r="O222" s="6">
        <v>37561</v>
      </c>
      <c r="P222">
        <v>3.2359999999999998</v>
      </c>
      <c r="R222" s="6">
        <v>37561</v>
      </c>
      <c r="S222">
        <v>1.6587499999999999</v>
      </c>
    </row>
    <row r="223" spans="1:19" x14ac:dyDescent="0.3">
      <c r="A223" s="8">
        <v>37564</v>
      </c>
      <c r="B223">
        <v>0.99780000000000002</v>
      </c>
      <c r="C223">
        <v>0.99829999999999997</v>
      </c>
      <c r="D223">
        <v>0.998</v>
      </c>
      <c r="F223" s="6">
        <v>37564</v>
      </c>
      <c r="G223">
        <v>-40.200000000000003</v>
      </c>
      <c r="H223">
        <v>-40</v>
      </c>
      <c r="I223">
        <v>-40.1</v>
      </c>
      <c r="K223">
        <f t="shared" si="3"/>
        <v>0.99378</v>
      </c>
      <c r="L223">
        <f t="shared" si="3"/>
        <v>0.99429999999999996</v>
      </c>
      <c r="M223">
        <f t="shared" si="3"/>
        <v>0.99399000000000004</v>
      </c>
      <c r="O223" s="6">
        <v>37564</v>
      </c>
      <c r="P223">
        <v>3.2330000000000001</v>
      </c>
      <c r="R223" s="6">
        <v>37564</v>
      </c>
      <c r="S223">
        <v>1.63375</v>
      </c>
    </row>
    <row r="224" spans="1:19" x14ac:dyDescent="0.3">
      <c r="A224" s="8">
        <v>37565</v>
      </c>
      <c r="B224">
        <v>0.99960000000000004</v>
      </c>
      <c r="C224">
        <v>1.0001</v>
      </c>
      <c r="D224">
        <v>0.99980000000000002</v>
      </c>
      <c r="F224" s="6">
        <v>37565</v>
      </c>
      <c r="G224">
        <v>-41.85</v>
      </c>
      <c r="H224">
        <v>-41.55</v>
      </c>
      <c r="I224">
        <v>-41.7</v>
      </c>
      <c r="K224">
        <f t="shared" si="3"/>
        <v>0.99541500000000005</v>
      </c>
      <c r="L224">
        <f t="shared" si="3"/>
        <v>0.99594499999999997</v>
      </c>
      <c r="M224">
        <f t="shared" si="3"/>
        <v>0.99563000000000001</v>
      </c>
      <c r="O224" s="6">
        <v>37565</v>
      </c>
      <c r="P224">
        <v>3.2120000000000002</v>
      </c>
      <c r="R224" s="6">
        <v>37565</v>
      </c>
      <c r="S224">
        <v>1.62</v>
      </c>
    </row>
    <row r="225" spans="1:19" x14ac:dyDescent="0.3">
      <c r="A225" s="8">
        <v>37566</v>
      </c>
      <c r="B225">
        <v>1.0038</v>
      </c>
      <c r="C225">
        <v>1.004</v>
      </c>
      <c r="D225">
        <v>1.0039</v>
      </c>
      <c r="F225" s="6">
        <v>37566</v>
      </c>
      <c r="G225">
        <v>-41.2</v>
      </c>
      <c r="H225">
        <v>-40.700000000000003</v>
      </c>
      <c r="I225">
        <v>-40.950000000000003</v>
      </c>
      <c r="K225">
        <f t="shared" si="3"/>
        <v>0.99968000000000001</v>
      </c>
      <c r="L225">
        <f t="shared" si="3"/>
        <v>0.99992999999999999</v>
      </c>
      <c r="M225">
        <f t="shared" si="3"/>
        <v>0.99980500000000005</v>
      </c>
      <c r="O225" s="6">
        <v>37566</v>
      </c>
      <c r="P225">
        <v>3.214</v>
      </c>
      <c r="R225" s="6">
        <v>37566</v>
      </c>
      <c r="S225">
        <v>1.6099999999999999</v>
      </c>
    </row>
    <row r="226" spans="1:19" x14ac:dyDescent="0.3">
      <c r="A226" s="8">
        <v>37567</v>
      </c>
      <c r="B226">
        <v>1.0092000000000001</v>
      </c>
      <c r="C226">
        <v>1.01</v>
      </c>
      <c r="D226">
        <v>1.0097</v>
      </c>
      <c r="F226" s="6">
        <v>37567</v>
      </c>
      <c r="G226">
        <v>-46.3</v>
      </c>
      <c r="H226">
        <v>-45.8</v>
      </c>
      <c r="I226">
        <v>-46.05</v>
      </c>
      <c r="K226">
        <f t="shared" si="3"/>
        <v>1.0045700000000002</v>
      </c>
      <c r="L226">
        <f t="shared" si="3"/>
        <v>1.00542</v>
      </c>
      <c r="M226">
        <f t="shared" si="3"/>
        <v>1.0050950000000001</v>
      </c>
      <c r="O226" s="6">
        <v>37567</v>
      </c>
      <c r="P226">
        <v>3.1360000000000001</v>
      </c>
      <c r="R226" s="6">
        <v>37567</v>
      </c>
      <c r="S226">
        <v>1.395</v>
      </c>
    </row>
    <row r="227" spans="1:19" x14ac:dyDescent="0.3">
      <c r="A227" s="8">
        <v>37568</v>
      </c>
      <c r="B227">
        <v>1.0129999999999999</v>
      </c>
      <c r="C227">
        <v>1.0135000000000001</v>
      </c>
      <c r="D227">
        <v>1.0132000000000001</v>
      </c>
      <c r="F227" s="6">
        <v>37568</v>
      </c>
      <c r="G227">
        <v>-45.9</v>
      </c>
      <c r="H227">
        <v>-45.7</v>
      </c>
      <c r="I227">
        <v>-45.8</v>
      </c>
      <c r="K227">
        <f t="shared" si="3"/>
        <v>1.0084099999999998</v>
      </c>
      <c r="L227">
        <f t="shared" si="3"/>
        <v>1.0089300000000001</v>
      </c>
      <c r="M227">
        <f t="shared" si="3"/>
        <v>1.0086200000000001</v>
      </c>
      <c r="O227" s="6">
        <v>37568</v>
      </c>
      <c r="P227">
        <v>3.2090000000000001</v>
      </c>
      <c r="R227" s="6">
        <v>37568</v>
      </c>
      <c r="S227">
        <v>1.395</v>
      </c>
    </row>
    <row r="228" spans="1:19" x14ac:dyDescent="0.3">
      <c r="A228" s="8">
        <v>37571</v>
      </c>
      <c r="B228">
        <v>1.0105</v>
      </c>
      <c r="C228">
        <v>1.0109999999999999</v>
      </c>
      <c r="D228">
        <v>1.0107999999999999</v>
      </c>
      <c r="F228" s="6">
        <v>37571</v>
      </c>
      <c r="G228">
        <v>-45.7</v>
      </c>
      <c r="H228">
        <v>-45.2</v>
      </c>
      <c r="I228">
        <v>-45.45</v>
      </c>
      <c r="K228">
        <f t="shared" si="3"/>
        <v>1.00593</v>
      </c>
      <c r="L228">
        <f t="shared" si="3"/>
        <v>1.0064799999999998</v>
      </c>
      <c r="M228">
        <f t="shared" si="3"/>
        <v>1.0062549999999999</v>
      </c>
      <c r="O228" s="6">
        <v>37571</v>
      </c>
      <c r="P228">
        <v>3.1869999999999998</v>
      </c>
      <c r="R228" s="6">
        <v>37571</v>
      </c>
      <c r="S228">
        <v>1.3975</v>
      </c>
    </row>
    <row r="229" spans="1:19" x14ac:dyDescent="0.3">
      <c r="A229" s="8">
        <v>37572</v>
      </c>
      <c r="B229">
        <v>1.0125</v>
      </c>
      <c r="C229">
        <v>1.0133000000000001</v>
      </c>
      <c r="D229">
        <v>1.0129999999999999</v>
      </c>
      <c r="F229" s="6">
        <v>37572</v>
      </c>
      <c r="G229">
        <v>-45.7</v>
      </c>
      <c r="H229">
        <v>-45.5</v>
      </c>
      <c r="I229">
        <v>-45.6</v>
      </c>
      <c r="K229">
        <f t="shared" si="3"/>
        <v>1.00793</v>
      </c>
      <c r="L229">
        <f t="shared" si="3"/>
        <v>1.00875</v>
      </c>
      <c r="M229">
        <f t="shared" si="3"/>
        <v>1.00844</v>
      </c>
      <c r="O229" s="6">
        <v>37572</v>
      </c>
      <c r="P229">
        <v>3.1739999999999999</v>
      </c>
      <c r="R229" s="6">
        <v>37572</v>
      </c>
      <c r="S229">
        <v>1.4</v>
      </c>
    </row>
    <row r="230" spans="1:19" x14ac:dyDescent="0.3">
      <c r="A230" s="8">
        <v>37573</v>
      </c>
      <c r="B230">
        <v>1.0084</v>
      </c>
      <c r="C230">
        <v>1.0086999999999999</v>
      </c>
      <c r="D230">
        <v>1.0084</v>
      </c>
      <c r="F230" s="6">
        <v>37573</v>
      </c>
      <c r="G230">
        <v>-43.75</v>
      </c>
      <c r="H230">
        <v>-43.55</v>
      </c>
      <c r="I230">
        <v>-43.65</v>
      </c>
      <c r="K230">
        <f t="shared" si="3"/>
        <v>1.0040249999999999</v>
      </c>
      <c r="L230">
        <f t="shared" si="3"/>
        <v>1.0043449999999998</v>
      </c>
      <c r="M230">
        <f t="shared" si="3"/>
        <v>1.004035</v>
      </c>
      <c r="O230" s="6">
        <v>37573</v>
      </c>
      <c r="P230">
        <v>3.1429999999999998</v>
      </c>
      <c r="R230" s="6">
        <v>37573</v>
      </c>
      <c r="S230">
        <v>1.4</v>
      </c>
    </row>
    <row r="231" spans="1:19" x14ac:dyDescent="0.3">
      <c r="A231" s="8">
        <v>37574</v>
      </c>
      <c r="B231">
        <v>1.0039</v>
      </c>
      <c r="C231">
        <v>1.0042</v>
      </c>
      <c r="D231">
        <v>1.0041</v>
      </c>
      <c r="F231" s="6">
        <v>37574</v>
      </c>
      <c r="G231">
        <v>-43.2</v>
      </c>
      <c r="H231">
        <v>-42.5</v>
      </c>
      <c r="I231">
        <v>-42.85</v>
      </c>
      <c r="K231">
        <f t="shared" si="3"/>
        <v>0.99958000000000002</v>
      </c>
      <c r="L231">
        <f t="shared" si="3"/>
        <v>0.99995000000000001</v>
      </c>
      <c r="M231">
        <f t="shared" si="3"/>
        <v>0.99981500000000001</v>
      </c>
      <c r="O231" s="6">
        <v>37574</v>
      </c>
      <c r="P231">
        <v>3.1240000000000001</v>
      </c>
      <c r="R231" s="6">
        <v>37574</v>
      </c>
      <c r="S231">
        <v>1.405</v>
      </c>
    </row>
    <row r="232" spans="1:19" x14ac:dyDescent="0.3">
      <c r="A232" s="8">
        <v>37575</v>
      </c>
      <c r="B232">
        <v>1.0095000000000001</v>
      </c>
      <c r="C232">
        <v>1.01</v>
      </c>
      <c r="D232">
        <v>1.0098</v>
      </c>
      <c r="F232" s="6">
        <v>37575</v>
      </c>
      <c r="G232">
        <v>-42.9</v>
      </c>
      <c r="H232">
        <v>-42.6</v>
      </c>
      <c r="I232">
        <v>-42.75</v>
      </c>
      <c r="K232">
        <f t="shared" si="3"/>
        <v>1.0052100000000002</v>
      </c>
      <c r="L232">
        <f t="shared" si="3"/>
        <v>1.0057400000000001</v>
      </c>
      <c r="M232">
        <f t="shared" si="3"/>
        <v>1.005525</v>
      </c>
      <c r="O232" s="6">
        <v>37575</v>
      </c>
      <c r="P232">
        <v>3.1240000000000001</v>
      </c>
      <c r="R232" s="6">
        <v>37575</v>
      </c>
      <c r="S232">
        <v>1.42031</v>
      </c>
    </row>
    <row r="233" spans="1:19" x14ac:dyDescent="0.3">
      <c r="A233" s="8">
        <v>37578</v>
      </c>
      <c r="B233">
        <v>1.0089999999999999</v>
      </c>
      <c r="C233">
        <v>1.0093000000000001</v>
      </c>
      <c r="D233">
        <v>1.0091000000000001</v>
      </c>
      <c r="F233" s="6">
        <v>37578</v>
      </c>
      <c r="G233">
        <v>-42.9</v>
      </c>
      <c r="H233">
        <v>-42.7</v>
      </c>
      <c r="I233">
        <v>-42.8</v>
      </c>
      <c r="K233">
        <f t="shared" si="3"/>
        <v>1.00471</v>
      </c>
      <c r="L233">
        <f t="shared" si="3"/>
        <v>1.0050300000000001</v>
      </c>
      <c r="M233">
        <f t="shared" si="3"/>
        <v>1.00482</v>
      </c>
      <c r="O233" s="6">
        <v>37578</v>
      </c>
      <c r="P233">
        <v>3.1</v>
      </c>
      <c r="R233" s="6">
        <v>37578</v>
      </c>
      <c r="S233">
        <v>1.42</v>
      </c>
    </row>
    <row r="234" spans="1:19" x14ac:dyDescent="0.3">
      <c r="A234" s="8">
        <v>37579</v>
      </c>
      <c r="B234">
        <v>1.0024</v>
      </c>
      <c r="C234">
        <v>1.0025999999999999</v>
      </c>
      <c r="D234">
        <v>1.0024</v>
      </c>
      <c r="F234" s="6">
        <v>37579</v>
      </c>
      <c r="G234">
        <v>-44.8</v>
      </c>
      <c r="H234">
        <v>-42</v>
      </c>
      <c r="I234">
        <v>-43.4</v>
      </c>
      <c r="K234">
        <f t="shared" si="3"/>
        <v>0.99791999999999992</v>
      </c>
      <c r="L234">
        <f t="shared" si="3"/>
        <v>0.99839999999999995</v>
      </c>
      <c r="M234">
        <f t="shared" si="3"/>
        <v>0.99805999999999995</v>
      </c>
      <c r="O234" s="6">
        <v>37579</v>
      </c>
      <c r="P234">
        <v>3.0920000000000001</v>
      </c>
      <c r="R234" s="6">
        <v>37579</v>
      </c>
      <c r="S234">
        <v>1.42</v>
      </c>
    </row>
    <row r="235" spans="1:19" x14ac:dyDescent="0.3">
      <c r="A235" s="8">
        <v>37580</v>
      </c>
      <c r="B235">
        <v>1.0009999999999999</v>
      </c>
      <c r="C235">
        <v>1.0015000000000001</v>
      </c>
      <c r="D235">
        <v>1.0013000000000001</v>
      </c>
      <c r="F235" s="6">
        <v>37580</v>
      </c>
      <c r="G235">
        <v>-43.2</v>
      </c>
      <c r="H235">
        <v>-40</v>
      </c>
      <c r="I235">
        <v>-41.6</v>
      </c>
      <c r="K235">
        <f t="shared" si="3"/>
        <v>0.9966799999999999</v>
      </c>
      <c r="L235">
        <f t="shared" si="3"/>
        <v>0.99750000000000005</v>
      </c>
      <c r="M235">
        <f t="shared" si="3"/>
        <v>0.99714000000000003</v>
      </c>
      <c r="O235" s="6">
        <v>37580</v>
      </c>
      <c r="P235">
        <v>3.0790000000000002</v>
      </c>
      <c r="R235" s="6">
        <v>37580</v>
      </c>
      <c r="S235">
        <v>1.42</v>
      </c>
    </row>
    <row r="236" spans="1:19" x14ac:dyDescent="0.3">
      <c r="A236" s="8">
        <v>37581</v>
      </c>
      <c r="B236">
        <v>1.0023</v>
      </c>
      <c r="C236">
        <v>1.0028999999999999</v>
      </c>
      <c r="D236">
        <v>1.0025999999999999</v>
      </c>
      <c r="F236" s="6">
        <v>37581</v>
      </c>
      <c r="G236">
        <v>-42.4</v>
      </c>
      <c r="H236">
        <v>-39.9</v>
      </c>
      <c r="I236">
        <v>-41.15</v>
      </c>
      <c r="K236">
        <f t="shared" si="3"/>
        <v>0.99805999999999995</v>
      </c>
      <c r="L236">
        <f t="shared" si="3"/>
        <v>0.99890999999999985</v>
      </c>
      <c r="M236">
        <f t="shared" si="3"/>
        <v>0.99848499999999996</v>
      </c>
      <c r="O236" s="6">
        <v>37581</v>
      </c>
      <c r="P236">
        <v>3.0449999999999999</v>
      </c>
      <c r="R236" s="6">
        <v>37581</v>
      </c>
      <c r="S236">
        <v>1.4237500000000001</v>
      </c>
    </row>
    <row r="237" spans="1:19" x14ac:dyDescent="0.3">
      <c r="A237" s="8">
        <v>37582</v>
      </c>
      <c r="B237">
        <v>0.99639999999999995</v>
      </c>
      <c r="C237">
        <v>0.99680000000000002</v>
      </c>
      <c r="D237">
        <v>0.99680000000000002</v>
      </c>
      <c r="F237" s="6">
        <v>37582</v>
      </c>
      <c r="G237">
        <v>-42.6</v>
      </c>
      <c r="H237">
        <v>-40.299999999999997</v>
      </c>
      <c r="I237">
        <v>-41.45</v>
      </c>
      <c r="K237">
        <f t="shared" si="3"/>
        <v>0.99213999999999991</v>
      </c>
      <c r="L237">
        <f t="shared" si="3"/>
        <v>0.99277000000000004</v>
      </c>
      <c r="M237">
        <f t="shared" si="3"/>
        <v>0.99265500000000007</v>
      </c>
      <c r="O237" s="6">
        <v>37582</v>
      </c>
      <c r="P237">
        <v>3.0430000000000001</v>
      </c>
      <c r="R237" s="6">
        <v>37582</v>
      </c>
      <c r="S237">
        <v>1.42625</v>
      </c>
    </row>
    <row r="238" spans="1:19" x14ac:dyDescent="0.3">
      <c r="A238" s="8">
        <v>37585</v>
      </c>
      <c r="B238">
        <v>0.99199999999999999</v>
      </c>
      <c r="C238">
        <v>0.99239999999999995</v>
      </c>
      <c r="D238">
        <v>0.99229999999999996</v>
      </c>
      <c r="F238" s="6">
        <v>37585</v>
      </c>
      <c r="G238">
        <v>-42.3</v>
      </c>
      <c r="H238">
        <v>-39.799999999999997</v>
      </c>
      <c r="I238">
        <v>-41.05</v>
      </c>
      <c r="K238">
        <f t="shared" si="3"/>
        <v>0.98777000000000004</v>
      </c>
      <c r="L238">
        <f t="shared" si="3"/>
        <v>0.98841999999999997</v>
      </c>
      <c r="M238">
        <f t="shared" si="3"/>
        <v>0.98819499999999993</v>
      </c>
      <c r="O238" s="6">
        <v>37585</v>
      </c>
      <c r="P238">
        <v>3.0529999999999999</v>
      </c>
      <c r="R238" s="6">
        <v>37585</v>
      </c>
      <c r="S238">
        <v>1.43</v>
      </c>
    </row>
    <row r="239" spans="1:19" x14ac:dyDescent="0.3">
      <c r="A239" s="8">
        <v>37586</v>
      </c>
      <c r="B239">
        <v>0.99339999999999995</v>
      </c>
      <c r="C239">
        <v>0.99390000000000001</v>
      </c>
      <c r="D239">
        <v>0.99370000000000003</v>
      </c>
      <c r="F239" s="6">
        <v>37586</v>
      </c>
      <c r="G239">
        <v>-40.5</v>
      </c>
      <c r="H239">
        <v>-40</v>
      </c>
      <c r="I239">
        <v>-40.25</v>
      </c>
      <c r="K239">
        <f t="shared" si="3"/>
        <v>0.98934999999999995</v>
      </c>
      <c r="L239">
        <f t="shared" si="3"/>
        <v>0.9899</v>
      </c>
      <c r="M239">
        <f t="shared" si="3"/>
        <v>0.98967500000000008</v>
      </c>
      <c r="O239" s="6">
        <v>37586</v>
      </c>
      <c r="P239">
        <v>3.0539999999999998</v>
      </c>
      <c r="R239" s="6">
        <v>37586</v>
      </c>
      <c r="S239">
        <v>1.4275</v>
      </c>
    </row>
    <row r="240" spans="1:19" x14ac:dyDescent="0.3">
      <c r="A240" s="8">
        <v>37587</v>
      </c>
      <c r="B240">
        <v>0.99019999999999997</v>
      </c>
      <c r="C240">
        <v>0.99050000000000005</v>
      </c>
      <c r="D240">
        <v>0.99029999999999996</v>
      </c>
      <c r="F240" s="6">
        <v>37587</v>
      </c>
      <c r="G240">
        <v>-41.5</v>
      </c>
      <c r="H240">
        <v>-39</v>
      </c>
      <c r="I240">
        <v>-40.25</v>
      </c>
      <c r="K240">
        <f t="shared" si="3"/>
        <v>0.98604999999999998</v>
      </c>
      <c r="L240">
        <f t="shared" si="3"/>
        <v>0.98660000000000003</v>
      </c>
      <c r="M240">
        <f t="shared" si="3"/>
        <v>0.98627500000000001</v>
      </c>
      <c r="O240" s="6">
        <v>37587</v>
      </c>
      <c r="P240">
        <v>3.0470000000000002</v>
      </c>
      <c r="R240" s="6">
        <v>37587</v>
      </c>
      <c r="S240">
        <v>1.42</v>
      </c>
    </row>
    <row r="241" spans="1:19" x14ac:dyDescent="0.3">
      <c r="A241" s="8">
        <v>37588</v>
      </c>
      <c r="B241">
        <v>0.99350000000000005</v>
      </c>
      <c r="C241">
        <v>0.99390000000000001</v>
      </c>
      <c r="D241">
        <v>0.99370000000000003</v>
      </c>
      <c r="F241" s="6">
        <v>37588</v>
      </c>
      <c r="G241">
        <v>-40</v>
      </c>
      <c r="H241">
        <v>-39.5</v>
      </c>
      <c r="I241">
        <v>-39.75</v>
      </c>
      <c r="K241">
        <f t="shared" si="3"/>
        <v>0.98950000000000005</v>
      </c>
      <c r="L241">
        <f t="shared" si="3"/>
        <v>0.98995</v>
      </c>
      <c r="M241">
        <f t="shared" si="3"/>
        <v>0.98972500000000008</v>
      </c>
      <c r="O241" s="6">
        <v>37588</v>
      </c>
      <c r="P241">
        <v>3.0550000000000002</v>
      </c>
      <c r="R241" s="6">
        <v>37588</v>
      </c>
      <c r="S241">
        <v>1.42563</v>
      </c>
    </row>
    <row r="242" spans="1:19" x14ac:dyDescent="0.3">
      <c r="A242" s="8">
        <v>37589</v>
      </c>
      <c r="B242">
        <v>0.99380000000000002</v>
      </c>
      <c r="C242">
        <v>0.99480000000000002</v>
      </c>
      <c r="D242">
        <v>0.99429999999999996</v>
      </c>
      <c r="F242" s="6">
        <v>37589</v>
      </c>
      <c r="G242">
        <v>-40.799999999999997</v>
      </c>
      <c r="H242">
        <v>-38.299999999999997</v>
      </c>
      <c r="I242">
        <v>-39.549999999999997</v>
      </c>
      <c r="K242">
        <f t="shared" si="3"/>
        <v>0.98972000000000004</v>
      </c>
      <c r="L242">
        <f t="shared" si="3"/>
        <v>0.99097000000000002</v>
      </c>
      <c r="M242">
        <f t="shared" si="3"/>
        <v>0.99034499999999992</v>
      </c>
      <c r="O242" s="6">
        <v>37589</v>
      </c>
      <c r="P242">
        <v>3.0470000000000002</v>
      </c>
      <c r="R242" s="6">
        <v>37589</v>
      </c>
      <c r="S242">
        <v>1.425</v>
      </c>
    </row>
    <row r="243" spans="1:19" x14ac:dyDescent="0.3">
      <c r="A243" s="8">
        <v>37592</v>
      </c>
      <c r="B243">
        <v>0.99660000000000004</v>
      </c>
      <c r="C243">
        <v>0.99709999999999999</v>
      </c>
      <c r="D243">
        <v>0.99680000000000002</v>
      </c>
      <c r="F243" s="6">
        <v>37592</v>
      </c>
      <c r="G243">
        <v>-39.4</v>
      </c>
      <c r="H243">
        <v>-39.200000000000003</v>
      </c>
      <c r="I243">
        <v>-39.299999999999997</v>
      </c>
      <c r="K243">
        <f t="shared" si="3"/>
        <v>0.99265999999999999</v>
      </c>
      <c r="L243">
        <f t="shared" si="3"/>
        <v>0.99317999999999995</v>
      </c>
      <c r="M243">
        <f t="shared" si="3"/>
        <v>0.99287000000000003</v>
      </c>
      <c r="O243" s="6">
        <v>37592</v>
      </c>
      <c r="P243">
        <v>3.036</v>
      </c>
      <c r="R243" s="6">
        <v>37592</v>
      </c>
      <c r="S243">
        <v>1.4224999999999999</v>
      </c>
    </row>
    <row r="244" spans="1:19" x14ac:dyDescent="0.3">
      <c r="A244" s="8">
        <v>37593</v>
      </c>
      <c r="B244">
        <v>0.99709999999999999</v>
      </c>
      <c r="C244">
        <v>0.99729999999999996</v>
      </c>
      <c r="D244">
        <v>0.99719999999999998</v>
      </c>
      <c r="F244" s="6">
        <v>37593</v>
      </c>
      <c r="G244">
        <v>-38.700000000000003</v>
      </c>
      <c r="H244">
        <v>-38.5</v>
      </c>
      <c r="I244">
        <v>-38.6</v>
      </c>
      <c r="K244">
        <f t="shared" si="3"/>
        <v>0.99322999999999995</v>
      </c>
      <c r="L244">
        <f t="shared" si="3"/>
        <v>0.99344999999999994</v>
      </c>
      <c r="M244">
        <f t="shared" si="3"/>
        <v>0.99334</v>
      </c>
      <c r="O244" s="6">
        <v>37593</v>
      </c>
      <c r="P244">
        <v>3.0259999999999998</v>
      </c>
      <c r="R244" s="6">
        <v>37593</v>
      </c>
      <c r="S244">
        <v>1.4212500000000001</v>
      </c>
    </row>
    <row r="245" spans="1:19" x14ac:dyDescent="0.3">
      <c r="A245" s="8">
        <v>37594</v>
      </c>
      <c r="B245">
        <v>1.0007999999999999</v>
      </c>
      <c r="C245">
        <v>1.0011000000000001</v>
      </c>
      <c r="D245">
        <v>1.0008999999999999</v>
      </c>
      <c r="F245" s="6">
        <v>37594</v>
      </c>
      <c r="G245">
        <v>-39.549999999999997</v>
      </c>
      <c r="H245">
        <v>-39.35</v>
      </c>
      <c r="I245">
        <v>-39.450000000000003</v>
      </c>
      <c r="K245">
        <f t="shared" si="3"/>
        <v>0.99684499999999987</v>
      </c>
      <c r="L245">
        <f t="shared" si="3"/>
        <v>0.99716500000000008</v>
      </c>
      <c r="M245">
        <f t="shared" si="3"/>
        <v>0.99695499999999992</v>
      </c>
      <c r="O245" s="6">
        <v>37594</v>
      </c>
      <c r="P245">
        <v>2.9889999999999999</v>
      </c>
      <c r="R245" s="6">
        <v>37594</v>
      </c>
      <c r="S245">
        <v>1.42</v>
      </c>
    </row>
    <row r="246" spans="1:19" x14ac:dyDescent="0.3">
      <c r="A246" s="8">
        <v>37595</v>
      </c>
      <c r="B246">
        <v>1.0002</v>
      </c>
      <c r="C246">
        <v>1.0007999999999999</v>
      </c>
      <c r="D246">
        <v>1.0005999999999999</v>
      </c>
      <c r="F246" s="6">
        <v>37595</v>
      </c>
      <c r="G246">
        <v>-37.549999999999997</v>
      </c>
      <c r="H246">
        <v>-37.35</v>
      </c>
      <c r="I246">
        <v>-37.450000000000003</v>
      </c>
      <c r="K246">
        <f t="shared" si="3"/>
        <v>0.99644500000000003</v>
      </c>
      <c r="L246">
        <f t="shared" si="3"/>
        <v>0.99706499999999987</v>
      </c>
      <c r="M246">
        <f t="shared" si="3"/>
        <v>0.99685499999999994</v>
      </c>
      <c r="O246" s="6">
        <v>37595</v>
      </c>
      <c r="P246">
        <v>2.9670000000000001</v>
      </c>
      <c r="R246" s="6">
        <v>37595</v>
      </c>
      <c r="S246">
        <v>1.42</v>
      </c>
    </row>
    <row r="247" spans="1:19" x14ac:dyDescent="0.3">
      <c r="A247" s="8">
        <v>37596</v>
      </c>
      <c r="B247">
        <v>1.0091000000000001</v>
      </c>
      <c r="C247">
        <v>1.0091000000000001</v>
      </c>
      <c r="D247">
        <v>1.0091000000000001</v>
      </c>
      <c r="F247" s="6">
        <v>37596</v>
      </c>
      <c r="G247">
        <v>-38.700000000000003</v>
      </c>
      <c r="H247">
        <v>-37.700000000000003</v>
      </c>
      <c r="I247">
        <v>-38.1</v>
      </c>
      <c r="K247">
        <f t="shared" si="3"/>
        <v>1.0052300000000001</v>
      </c>
      <c r="L247">
        <f t="shared" si="3"/>
        <v>1.0053300000000001</v>
      </c>
      <c r="M247">
        <f t="shared" si="3"/>
        <v>1.00529</v>
      </c>
      <c r="O247" s="6">
        <v>37596</v>
      </c>
      <c r="P247">
        <v>2.9159999999999999</v>
      </c>
      <c r="R247" s="6">
        <v>37596</v>
      </c>
      <c r="S247">
        <v>1.42</v>
      </c>
    </row>
    <row r="248" spans="1:19" x14ac:dyDescent="0.3">
      <c r="A248" s="8">
        <v>37599</v>
      </c>
      <c r="B248">
        <v>1.0105999999999999</v>
      </c>
      <c r="C248">
        <v>1.0111000000000001</v>
      </c>
      <c r="D248">
        <v>1.0108999999999999</v>
      </c>
      <c r="F248" s="6">
        <v>37599</v>
      </c>
      <c r="G248">
        <v>-38.4</v>
      </c>
      <c r="H248">
        <v>-37.9</v>
      </c>
      <c r="I248">
        <v>-38.15</v>
      </c>
      <c r="K248">
        <f t="shared" si="3"/>
        <v>1.0067599999999999</v>
      </c>
      <c r="L248">
        <f t="shared" si="3"/>
        <v>1.0073100000000001</v>
      </c>
      <c r="M248">
        <f t="shared" si="3"/>
        <v>1.007085</v>
      </c>
      <c r="O248" s="6">
        <v>37599</v>
      </c>
      <c r="P248">
        <v>2.9159999999999999</v>
      </c>
      <c r="R248" s="6">
        <v>37599</v>
      </c>
      <c r="S248">
        <v>1.4112499999999999</v>
      </c>
    </row>
    <row r="249" spans="1:19" x14ac:dyDescent="0.3">
      <c r="A249" s="8">
        <v>37600</v>
      </c>
      <c r="B249">
        <v>1.0081</v>
      </c>
      <c r="C249">
        <v>1.0084</v>
      </c>
      <c r="D249">
        <v>1.0082</v>
      </c>
      <c r="F249" s="6">
        <v>37600</v>
      </c>
      <c r="G249">
        <v>-38.1</v>
      </c>
      <c r="H249">
        <v>-37.9</v>
      </c>
      <c r="I249">
        <v>-38</v>
      </c>
      <c r="K249">
        <f t="shared" si="3"/>
        <v>1.0042899999999999</v>
      </c>
      <c r="L249">
        <f t="shared" si="3"/>
        <v>1.00461</v>
      </c>
      <c r="M249">
        <f t="shared" si="3"/>
        <v>1.0044</v>
      </c>
      <c r="O249" s="6">
        <v>37600</v>
      </c>
      <c r="P249">
        <v>2.9180000000000001</v>
      </c>
      <c r="R249" s="6">
        <v>37600</v>
      </c>
      <c r="S249">
        <v>1.41</v>
      </c>
    </row>
    <row r="250" spans="1:19" x14ac:dyDescent="0.3">
      <c r="A250" s="8">
        <v>37601</v>
      </c>
      <c r="B250">
        <v>1.0086999999999999</v>
      </c>
      <c r="C250">
        <v>1.0087999999999999</v>
      </c>
      <c r="D250">
        <v>1.0086999999999999</v>
      </c>
      <c r="F250" s="6">
        <v>37601</v>
      </c>
      <c r="G250">
        <v>-39</v>
      </c>
      <c r="H250">
        <v>-38.799999999999997</v>
      </c>
      <c r="I250">
        <v>-38.9</v>
      </c>
      <c r="K250">
        <f t="shared" si="3"/>
        <v>1.0047999999999999</v>
      </c>
      <c r="L250">
        <f t="shared" si="3"/>
        <v>1.0049199999999998</v>
      </c>
      <c r="M250">
        <f t="shared" si="3"/>
        <v>1.00481</v>
      </c>
      <c r="O250" s="6">
        <v>37601</v>
      </c>
      <c r="P250">
        <v>2.923</v>
      </c>
      <c r="R250" s="6">
        <v>37601</v>
      </c>
      <c r="S250">
        <v>1.41</v>
      </c>
    </row>
    <row r="251" spans="1:19" x14ac:dyDescent="0.3">
      <c r="A251" s="8">
        <v>37602</v>
      </c>
      <c r="B251">
        <v>1.0183</v>
      </c>
      <c r="C251">
        <v>1.0187999999999999</v>
      </c>
      <c r="D251">
        <v>1.0185999999999999</v>
      </c>
      <c r="F251" s="6">
        <v>37602</v>
      </c>
      <c r="G251">
        <v>-39</v>
      </c>
      <c r="H251">
        <v>-38.799999999999997</v>
      </c>
      <c r="I251">
        <v>-38.9</v>
      </c>
      <c r="K251">
        <f t="shared" si="3"/>
        <v>1.0144</v>
      </c>
      <c r="L251">
        <f t="shared" si="3"/>
        <v>1.0149199999999998</v>
      </c>
      <c r="M251">
        <f t="shared" si="3"/>
        <v>1.01471</v>
      </c>
      <c r="O251" s="6">
        <v>37602</v>
      </c>
      <c r="P251">
        <v>2.93</v>
      </c>
      <c r="R251" s="6">
        <v>37602</v>
      </c>
      <c r="S251">
        <v>1.41</v>
      </c>
    </row>
    <row r="252" spans="1:19" x14ac:dyDescent="0.3">
      <c r="A252" s="8">
        <v>37603</v>
      </c>
      <c r="B252">
        <v>1.0236000000000001</v>
      </c>
      <c r="C252">
        <v>1.0246</v>
      </c>
      <c r="D252">
        <v>1.0241</v>
      </c>
      <c r="F252" s="6">
        <v>37603</v>
      </c>
      <c r="G252">
        <v>-39.4</v>
      </c>
      <c r="H252">
        <v>-38.6</v>
      </c>
      <c r="I252">
        <v>-39</v>
      </c>
      <c r="K252">
        <f t="shared" si="3"/>
        <v>1.01966</v>
      </c>
      <c r="L252">
        <f t="shared" si="3"/>
        <v>1.02074</v>
      </c>
      <c r="M252">
        <f t="shared" si="3"/>
        <v>1.0202</v>
      </c>
      <c r="O252" s="6">
        <v>37603</v>
      </c>
      <c r="P252">
        <v>2.9390000000000001</v>
      </c>
      <c r="R252" s="6">
        <v>37603</v>
      </c>
      <c r="S252">
        <v>1.41</v>
      </c>
    </row>
    <row r="253" spans="1:19" x14ac:dyDescent="0.3">
      <c r="A253" s="8">
        <v>37606</v>
      </c>
      <c r="B253">
        <v>1.0218</v>
      </c>
      <c r="C253">
        <v>1.0227999999999999</v>
      </c>
      <c r="D253">
        <v>1.0223</v>
      </c>
      <c r="F253" s="6">
        <v>37606</v>
      </c>
      <c r="G253">
        <v>-39</v>
      </c>
      <c r="H253">
        <v>-38.5</v>
      </c>
      <c r="I253">
        <v>-38.75</v>
      </c>
      <c r="K253">
        <f t="shared" si="3"/>
        <v>1.0179</v>
      </c>
      <c r="L253">
        <f t="shared" si="3"/>
        <v>1.01895</v>
      </c>
      <c r="M253">
        <f t="shared" si="3"/>
        <v>1.0184249999999999</v>
      </c>
      <c r="O253" s="6">
        <v>37606</v>
      </c>
      <c r="P253">
        <v>2.9420000000000002</v>
      </c>
      <c r="R253" s="6">
        <v>37606</v>
      </c>
      <c r="S253">
        <v>1.41</v>
      </c>
    </row>
    <row r="254" spans="1:19" x14ac:dyDescent="0.3">
      <c r="A254" s="8">
        <v>37607</v>
      </c>
      <c r="B254">
        <v>1.0276000000000001</v>
      </c>
      <c r="C254">
        <v>1.0279</v>
      </c>
      <c r="D254">
        <v>1.0276000000000001</v>
      </c>
      <c r="F254" s="6">
        <v>37607</v>
      </c>
      <c r="G254">
        <v>-39.049999999999997</v>
      </c>
      <c r="H254">
        <v>-38.9</v>
      </c>
      <c r="I254">
        <v>-38.975000000000001</v>
      </c>
      <c r="K254">
        <f t="shared" si="3"/>
        <v>1.023695</v>
      </c>
      <c r="L254">
        <f t="shared" si="3"/>
        <v>1.0240100000000001</v>
      </c>
      <c r="M254">
        <f t="shared" si="3"/>
        <v>1.0237025</v>
      </c>
      <c r="O254" s="6">
        <v>37607</v>
      </c>
      <c r="P254">
        <v>2.9409999999999998</v>
      </c>
      <c r="R254" s="6">
        <v>37607</v>
      </c>
      <c r="S254">
        <v>1.41</v>
      </c>
    </row>
    <row r="255" spans="1:19" x14ac:dyDescent="0.3">
      <c r="A255" s="8">
        <v>37608</v>
      </c>
      <c r="B255">
        <v>1.0278</v>
      </c>
      <c r="C255">
        <v>1.0281</v>
      </c>
      <c r="D255">
        <v>1.0279</v>
      </c>
      <c r="F255" s="6">
        <v>37608</v>
      </c>
      <c r="G255">
        <v>-40</v>
      </c>
      <c r="H255">
        <v>-39.200000000000003</v>
      </c>
      <c r="I255">
        <v>-39.6</v>
      </c>
      <c r="K255">
        <f t="shared" si="3"/>
        <v>1.0238</v>
      </c>
      <c r="L255">
        <f t="shared" si="3"/>
        <v>1.0241800000000001</v>
      </c>
      <c r="M255">
        <f t="shared" si="3"/>
        <v>1.0239400000000001</v>
      </c>
      <c r="O255" s="6">
        <v>37608</v>
      </c>
      <c r="P255">
        <v>2.94</v>
      </c>
      <c r="R255" s="6">
        <v>37608</v>
      </c>
      <c r="S255">
        <v>1.41</v>
      </c>
    </row>
    <row r="256" spans="1:19" x14ac:dyDescent="0.3">
      <c r="A256" s="8">
        <v>37609</v>
      </c>
      <c r="B256">
        <v>1.0267999999999999</v>
      </c>
      <c r="C256">
        <v>1.0273000000000001</v>
      </c>
      <c r="D256">
        <v>1.0270999999999999</v>
      </c>
      <c r="F256" s="6">
        <v>37609</v>
      </c>
      <c r="G256">
        <v>-39.4</v>
      </c>
      <c r="H256">
        <v>-38.65</v>
      </c>
      <c r="I256">
        <v>-39.024999999999999</v>
      </c>
      <c r="K256">
        <f t="shared" si="3"/>
        <v>1.0228599999999999</v>
      </c>
      <c r="L256">
        <f t="shared" si="3"/>
        <v>1.0234350000000001</v>
      </c>
      <c r="M256">
        <f t="shared" si="3"/>
        <v>1.0231975</v>
      </c>
      <c r="O256" s="6">
        <v>37609</v>
      </c>
      <c r="P256">
        <v>2.9390000000000001</v>
      </c>
      <c r="R256" s="6">
        <v>37609</v>
      </c>
      <c r="S256">
        <v>1.4</v>
      </c>
    </row>
    <row r="257" spans="1:19" x14ac:dyDescent="0.3">
      <c r="A257" s="8">
        <v>37610</v>
      </c>
      <c r="B257">
        <v>1.0270999999999999</v>
      </c>
      <c r="C257">
        <v>1.0281</v>
      </c>
      <c r="D257">
        <v>1.0276000000000001</v>
      </c>
      <c r="F257" s="6">
        <v>37610</v>
      </c>
      <c r="G257">
        <v>-39.15</v>
      </c>
      <c r="H257">
        <v>-38.950000000000003</v>
      </c>
      <c r="I257">
        <v>-39.049999999999997</v>
      </c>
      <c r="K257">
        <f t="shared" si="3"/>
        <v>1.023185</v>
      </c>
      <c r="L257">
        <f t="shared" si="3"/>
        <v>1.024205</v>
      </c>
      <c r="M257">
        <f t="shared" si="3"/>
        <v>1.023695</v>
      </c>
      <c r="O257" s="6">
        <v>37610</v>
      </c>
      <c r="P257">
        <v>2.9430000000000001</v>
      </c>
      <c r="R257" s="6">
        <v>37610</v>
      </c>
      <c r="S257">
        <v>1.4</v>
      </c>
    </row>
    <row r="258" spans="1:19" x14ac:dyDescent="0.3">
      <c r="A258" s="8">
        <v>37613</v>
      </c>
      <c r="B258">
        <v>1.0265</v>
      </c>
      <c r="C258">
        <v>1.0268999999999999</v>
      </c>
      <c r="D258">
        <v>1.0266999999999999</v>
      </c>
      <c r="F258" s="6">
        <v>37613</v>
      </c>
      <c r="G258">
        <v>-39.25</v>
      </c>
      <c r="H258">
        <v>-38.950000000000003</v>
      </c>
      <c r="I258">
        <v>-39.1</v>
      </c>
      <c r="K258">
        <f t="shared" si="3"/>
        <v>1.022575</v>
      </c>
      <c r="L258">
        <f t="shared" si="3"/>
        <v>1.0230049999999999</v>
      </c>
      <c r="M258">
        <f t="shared" si="3"/>
        <v>1.0227899999999999</v>
      </c>
      <c r="O258" s="6">
        <v>37613</v>
      </c>
      <c r="P258">
        <v>2.9489999999999998</v>
      </c>
      <c r="R258" s="6">
        <v>37613</v>
      </c>
      <c r="S258">
        <v>1.4</v>
      </c>
    </row>
    <row r="259" spans="1:19" x14ac:dyDescent="0.3">
      <c r="A259" s="8">
        <v>37614</v>
      </c>
      <c r="B259">
        <v>1.0299</v>
      </c>
      <c r="C259">
        <v>1.0304</v>
      </c>
      <c r="D259">
        <v>1.0302</v>
      </c>
      <c r="F259" s="6">
        <v>37614</v>
      </c>
      <c r="G259">
        <v>-39.1</v>
      </c>
      <c r="H259">
        <v>-38.9</v>
      </c>
      <c r="I259">
        <v>-39</v>
      </c>
      <c r="K259">
        <f t="shared" si="3"/>
        <v>1.02599</v>
      </c>
      <c r="L259">
        <f t="shared" si="3"/>
        <v>1.02651</v>
      </c>
      <c r="M259">
        <f t="shared" si="3"/>
        <v>1.0263</v>
      </c>
      <c r="O259" s="6">
        <v>37614</v>
      </c>
      <c r="P259">
        <v>2.9449999999999998</v>
      </c>
      <c r="R259" s="6">
        <v>37614</v>
      </c>
      <c r="S259">
        <v>1.4</v>
      </c>
    </row>
    <row r="260" spans="1:19" x14ac:dyDescent="0.3">
      <c r="A260" s="8">
        <v>37615</v>
      </c>
      <c r="B260">
        <v>1.0317000000000001</v>
      </c>
      <c r="C260">
        <v>1.0327</v>
      </c>
      <c r="D260">
        <v>1.0323</v>
      </c>
      <c r="F260" s="6">
        <v>37615</v>
      </c>
      <c r="G260">
        <v>-39.1</v>
      </c>
      <c r="H260">
        <v>-38.9</v>
      </c>
      <c r="I260">
        <v>-39.15</v>
      </c>
      <c r="K260">
        <f t="shared" si="3"/>
        <v>1.02779</v>
      </c>
      <c r="L260">
        <f t="shared" si="3"/>
        <v>1.02881</v>
      </c>
      <c r="M260">
        <f t="shared" si="3"/>
        <v>1.0283850000000001</v>
      </c>
      <c r="O260" s="6">
        <v>37615</v>
      </c>
      <c r="P260">
        <v>2.9449999999999998</v>
      </c>
      <c r="R260" s="6">
        <v>37615</v>
      </c>
      <c r="S260">
        <v>1.4</v>
      </c>
    </row>
    <row r="261" spans="1:19" x14ac:dyDescent="0.3">
      <c r="A261" s="8">
        <v>37616</v>
      </c>
      <c r="B261">
        <v>1.0374000000000001</v>
      </c>
      <c r="C261">
        <v>1.0377000000000001</v>
      </c>
      <c r="D261">
        <v>1.03745</v>
      </c>
      <c r="F261" s="6">
        <v>37616</v>
      </c>
      <c r="G261">
        <v>-39</v>
      </c>
      <c r="H261">
        <v>-38.5</v>
      </c>
      <c r="I261">
        <v>-38.75</v>
      </c>
      <c r="K261">
        <f t="shared" ref="K261:M324" si="4">B261+G261/10000</f>
        <v>1.0335000000000001</v>
      </c>
      <c r="L261">
        <f t="shared" si="4"/>
        <v>1.0338500000000002</v>
      </c>
      <c r="M261">
        <f t="shared" si="4"/>
        <v>1.0335749999999999</v>
      </c>
      <c r="O261" s="6">
        <v>37616</v>
      </c>
      <c r="P261">
        <v>2.9449999999999998</v>
      </c>
      <c r="R261" s="6">
        <v>37616</v>
      </c>
      <c r="S261">
        <v>1.4</v>
      </c>
    </row>
    <row r="262" spans="1:19" x14ac:dyDescent="0.3">
      <c r="A262" s="8">
        <v>37617</v>
      </c>
      <c r="B262">
        <v>1.0439000000000001</v>
      </c>
      <c r="C262">
        <v>1.0443</v>
      </c>
      <c r="D262">
        <v>1.0440499999999999</v>
      </c>
      <c r="F262" s="6">
        <v>37617</v>
      </c>
      <c r="G262">
        <v>-39.6</v>
      </c>
      <c r="H262">
        <v>-38.6</v>
      </c>
      <c r="I262">
        <v>-39.049999999999997</v>
      </c>
      <c r="K262">
        <f t="shared" si="4"/>
        <v>1.0399400000000001</v>
      </c>
      <c r="L262">
        <f t="shared" si="4"/>
        <v>1.04044</v>
      </c>
      <c r="M262">
        <f t="shared" si="4"/>
        <v>1.0401449999999999</v>
      </c>
      <c r="O262" s="6">
        <v>37617</v>
      </c>
      <c r="P262">
        <v>2.93</v>
      </c>
      <c r="R262" s="6">
        <v>37617</v>
      </c>
      <c r="S262">
        <v>1.4</v>
      </c>
    </row>
    <row r="263" spans="1:19" x14ac:dyDescent="0.3">
      <c r="A263" s="8">
        <v>37620</v>
      </c>
      <c r="B263">
        <v>1.0477000000000001</v>
      </c>
      <c r="C263">
        <v>1.0481</v>
      </c>
      <c r="D263">
        <v>1.0479000000000001</v>
      </c>
      <c r="F263" s="6">
        <v>37620</v>
      </c>
      <c r="G263">
        <v>-39.1</v>
      </c>
      <c r="H263">
        <v>-38.6</v>
      </c>
      <c r="I263">
        <v>-38.85</v>
      </c>
      <c r="K263">
        <f t="shared" si="4"/>
        <v>1.04379</v>
      </c>
      <c r="L263">
        <f t="shared" si="4"/>
        <v>1.0442400000000001</v>
      </c>
      <c r="M263">
        <f t="shared" si="4"/>
        <v>1.0440150000000001</v>
      </c>
      <c r="O263" s="6">
        <v>37620</v>
      </c>
      <c r="P263">
        <v>2.867</v>
      </c>
      <c r="R263" s="6">
        <v>37620</v>
      </c>
      <c r="S263">
        <v>1.38</v>
      </c>
    </row>
    <row r="264" spans="1:19" x14ac:dyDescent="0.3">
      <c r="A264" s="8">
        <v>37621</v>
      </c>
      <c r="B264">
        <v>1.0487</v>
      </c>
      <c r="C264">
        <v>1.0497000000000001</v>
      </c>
      <c r="D264">
        <v>1.0491999999999999</v>
      </c>
      <c r="F264" s="6">
        <v>37621</v>
      </c>
      <c r="G264">
        <v>-39.200000000000003</v>
      </c>
      <c r="H264">
        <v>-39</v>
      </c>
      <c r="I264">
        <v>-39.1</v>
      </c>
      <c r="K264">
        <f t="shared" si="4"/>
        <v>1.04478</v>
      </c>
      <c r="L264">
        <f t="shared" si="4"/>
        <v>1.0458000000000001</v>
      </c>
      <c r="M264">
        <f t="shared" si="4"/>
        <v>1.0452899999999998</v>
      </c>
      <c r="O264" s="6">
        <v>37621</v>
      </c>
      <c r="P264">
        <v>2.8650000000000002</v>
      </c>
      <c r="R264" s="6">
        <v>37621</v>
      </c>
      <c r="S264">
        <v>1.38</v>
      </c>
    </row>
    <row r="265" spans="1:19" x14ac:dyDescent="0.3">
      <c r="A265" s="8">
        <v>37622</v>
      </c>
      <c r="B265">
        <v>1.0489999999999999</v>
      </c>
      <c r="C265">
        <v>1.0493999999999999</v>
      </c>
      <c r="D265">
        <v>1.0491999999999999</v>
      </c>
      <c r="F265" s="6">
        <v>37622</v>
      </c>
      <c r="G265">
        <v>-39.200000000000003</v>
      </c>
      <c r="H265">
        <v>-38.6</v>
      </c>
      <c r="I265">
        <v>-38.9</v>
      </c>
      <c r="K265">
        <f t="shared" si="4"/>
        <v>1.04508</v>
      </c>
      <c r="L265">
        <f t="shared" si="4"/>
        <v>1.0455399999999999</v>
      </c>
      <c r="M265">
        <f t="shared" si="4"/>
        <v>1.04531</v>
      </c>
      <c r="O265" s="6">
        <v>37622</v>
      </c>
      <c r="P265">
        <v>2.8650000000000002</v>
      </c>
      <c r="R265" s="6">
        <v>37622</v>
      </c>
      <c r="S265">
        <v>1.38</v>
      </c>
    </row>
    <row r="266" spans="1:19" x14ac:dyDescent="0.3">
      <c r="A266" s="8">
        <v>37623</v>
      </c>
      <c r="B266">
        <v>1.036</v>
      </c>
      <c r="C266">
        <v>1.0364</v>
      </c>
      <c r="D266">
        <v>1.0362</v>
      </c>
      <c r="F266" s="6">
        <v>37623</v>
      </c>
      <c r="G266">
        <v>-38.4</v>
      </c>
      <c r="H266">
        <v>-38.200000000000003</v>
      </c>
      <c r="I266">
        <v>-38.299999999999997</v>
      </c>
      <c r="K266">
        <f t="shared" si="4"/>
        <v>1.03216</v>
      </c>
      <c r="L266">
        <f t="shared" si="4"/>
        <v>1.0325800000000001</v>
      </c>
      <c r="M266">
        <f t="shared" si="4"/>
        <v>1.03237</v>
      </c>
      <c r="O266" s="6">
        <v>37623</v>
      </c>
      <c r="P266">
        <v>2.8609999999999998</v>
      </c>
      <c r="R266" s="6">
        <v>37623</v>
      </c>
      <c r="S266">
        <v>1.38</v>
      </c>
    </row>
    <row r="267" spans="1:19" x14ac:dyDescent="0.3">
      <c r="A267" s="8">
        <v>37624</v>
      </c>
      <c r="B267">
        <v>1.0426</v>
      </c>
      <c r="C267">
        <v>1.0429999999999999</v>
      </c>
      <c r="D267">
        <v>1.0427500000000001</v>
      </c>
      <c r="F267" s="6">
        <v>37624</v>
      </c>
      <c r="G267">
        <v>-38.4</v>
      </c>
      <c r="H267">
        <v>-38.200000000000003</v>
      </c>
      <c r="I267">
        <v>-38.299999999999997</v>
      </c>
      <c r="K267">
        <f t="shared" si="4"/>
        <v>1.0387599999999999</v>
      </c>
      <c r="L267">
        <f t="shared" si="4"/>
        <v>1.03918</v>
      </c>
      <c r="M267">
        <f t="shared" si="4"/>
        <v>1.0389200000000001</v>
      </c>
      <c r="O267" s="6">
        <v>37624</v>
      </c>
      <c r="P267">
        <v>2.863</v>
      </c>
      <c r="R267" s="6">
        <v>37624</v>
      </c>
      <c r="S267">
        <v>1.3900000000000001</v>
      </c>
    </row>
    <row r="268" spans="1:19" x14ac:dyDescent="0.3">
      <c r="A268" s="8">
        <v>37627</v>
      </c>
      <c r="B268">
        <v>1.0455000000000001</v>
      </c>
      <c r="C268">
        <v>1.0458000000000001</v>
      </c>
      <c r="D268">
        <v>1.0456000000000001</v>
      </c>
      <c r="F268" s="6">
        <v>37627</v>
      </c>
      <c r="G268">
        <v>-38.5</v>
      </c>
      <c r="H268">
        <v>-38</v>
      </c>
      <c r="I268">
        <v>-38.25</v>
      </c>
      <c r="K268">
        <f t="shared" si="4"/>
        <v>1.0416500000000002</v>
      </c>
      <c r="L268">
        <f t="shared" si="4"/>
        <v>1.042</v>
      </c>
      <c r="M268">
        <f t="shared" si="4"/>
        <v>1.0417750000000001</v>
      </c>
      <c r="O268" s="6">
        <v>37627</v>
      </c>
      <c r="P268">
        <v>2.86</v>
      </c>
      <c r="R268" s="6">
        <v>37627</v>
      </c>
      <c r="S268">
        <v>1.3887499999999999</v>
      </c>
    </row>
    <row r="269" spans="1:19" x14ac:dyDescent="0.3">
      <c r="A269" s="8">
        <v>37628</v>
      </c>
      <c r="B269">
        <v>1.0406</v>
      </c>
      <c r="C269">
        <v>1.0410999999999999</v>
      </c>
      <c r="D269">
        <v>1.0408500000000001</v>
      </c>
      <c r="F269" s="6">
        <v>37628</v>
      </c>
      <c r="G269">
        <v>-38.4</v>
      </c>
      <c r="H269">
        <v>-37.9</v>
      </c>
      <c r="I269">
        <v>-38.15</v>
      </c>
      <c r="K269">
        <f t="shared" si="4"/>
        <v>1.0367599999999999</v>
      </c>
      <c r="L269">
        <f t="shared" si="4"/>
        <v>1.03731</v>
      </c>
      <c r="M269">
        <f t="shared" si="4"/>
        <v>1.0370350000000002</v>
      </c>
      <c r="O269" s="6">
        <v>37628</v>
      </c>
      <c r="P269">
        <v>2.859</v>
      </c>
      <c r="R269" s="6">
        <v>37628</v>
      </c>
      <c r="S269">
        <v>1.3875</v>
      </c>
    </row>
    <row r="270" spans="1:19" x14ac:dyDescent="0.3">
      <c r="A270" s="8">
        <v>37629</v>
      </c>
      <c r="B270">
        <v>1.0497000000000001</v>
      </c>
      <c r="C270">
        <v>1.05</v>
      </c>
      <c r="D270">
        <v>1.0499000000000001</v>
      </c>
      <c r="F270" s="6">
        <v>37629</v>
      </c>
      <c r="G270">
        <v>-38.5</v>
      </c>
      <c r="H270">
        <v>-38</v>
      </c>
      <c r="I270">
        <v>-38.25</v>
      </c>
      <c r="K270">
        <f t="shared" si="4"/>
        <v>1.0458500000000002</v>
      </c>
      <c r="L270">
        <f t="shared" si="4"/>
        <v>1.0462</v>
      </c>
      <c r="M270">
        <f t="shared" si="4"/>
        <v>1.0460750000000001</v>
      </c>
      <c r="O270" s="6">
        <v>37629</v>
      </c>
      <c r="P270">
        <v>2.8529999999999998</v>
      </c>
      <c r="R270" s="6">
        <v>37629</v>
      </c>
      <c r="S270">
        <v>1.38</v>
      </c>
    </row>
    <row r="271" spans="1:19" x14ac:dyDescent="0.3">
      <c r="A271" s="8">
        <v>37630</v>
      </c>
      <c r="B271">
        <v>1.0482</v>
      </c>
      <c r="C271">
        <v>1.0487</v>
      </c>
      <c r="D271">
        <v>1.0484500000000001</v>
      </c>
      <c r="F271" s="6">
        <v>37630</v>
      </c>
      <c r="G271">
        <v>-38.700000000000003</v>
      </c>
      <c r="H271">
        <v>-38.200000000000003</v>
      </c>
      <c r="I271">
        <v>-38.450000000000003</v>
      </c>
      <c r="K271">
        <f t="shared" si="4"/>
        <v>1.04433</v>
      </c>
      <c r="L271">
        <f t="shared" si="4"/>
        <v>1.04488</v>
      </c>
      <c r="M271">
        <f t="shared" si="4"/>
        <v>1.044605</v>
      </c>
      <c r="O271" s="6">
        <v>37630</v>
      </c>
      <c r="P271">
        <v>2.8340000000000001</v>
      </c>
      <c r="R271" s="6">
        <v>37630</v>
      </c>
      <c r="S271">
        <v>1.38</v>
      </c>
    </row>
    <row r="272" spans="1:19" x14ac:dyDescent="0.3">
      <c r="A272" s="8">
        <v>37631</v>
      </c>
      <c r="B272">
        <v>1.0570999999999999</v>
      </c>
      <c r="C272">
        <v>1.0581</v>
      </c>
      <c r="D272">
        <v>1.0576000000000001</v>
      </c>
      <c r="F272" s="6">
        <v>37631</v>
      </c>
      <c r="G272">
        <v>-38.549999999999997</v>
      </c>
      <c r="H272">
        <v>-38.35</v>
      </c>
      <c r="I272">
        <v>-38.450000000000003</v>
      </c>
      <c r="K272">
        <f t="shared" si="4"/>
        <v>1.053245</v>
      </c>
      <c r="L272">
        <f t="shared" si="4"/>
        <v>1.054265</v>
      </c>
      <c r="M272">
        <f t="shared" si="4"/>
        <v>1.053755</v>
      </c>
      <c r="O272" s="6">
        <v>37631</v>
      </c>
      <c r="P272">
        <v>2.8359999999999999</v>
      </c>
      <c r="R272" s="6">
        <v>37631</v>
      </c>
      <c r="S272">
        <v>1.38</v>
      </c>
    </row>
    <row r="273" spans="1:19" x14ac:dyDescent="0.3">
      <c r="A273" s="8">
        <v>37634</v>
      </c>
      <c r="B273">
        <v>1.0537000000000001</v>
      </c>
      <c r="C273">
        <v>1.0542</v>
      </c>
      <c r="D273">
        <v>1.0539499999999999</v>
      </c>
      <c r="F273" s="6">
        <v>37634</v>
      </c>
      <c r="G273">
        <v>-38.700000000000003</v>
      </c>
      <c r="H273">
        <v>-38.5</v>
      </c>
      <c r="I273">
        <v>-38.6</v>
      </c>
      <c r="K273">
        <f t="shared" si="4"/>
        <v>1.04983</v>
      </c>
      <c r="L273">
        <f t="shared" si="4"/>
        <v>1.0503500000000001</v>
      </c>
      <c r="M273">
        <f t="shared" si="4"/>
        <v>1.05009</v>
      </c>
      <c r="O273" s="6">
        <v>37634</v>
      </c>
      <c r="P273">
        <v>2.8289999999999997</v>
      </c>
      <c r="R273" s="6">
        <v>37634</v>
      </c>
      <c r="S273">
        <v>1.3756300000000001</v>
      </c>
    </row>
    <row r="274" spans="1:19" x14ac:dyDescent="0.3">
      <c r="A274" s="8">
        <v>37635</v>
      </c>
      <c r="B274">
        <v>1.0549999999999999</v>
      </c>
      <c r="C274">
        <v>1.0553999999999999</v>
      </c>
      <c r="D274">
        <v>1.0551999999999999</v>
      </c>
      <c r="F274" s="6">
        <v>37635</v>
      </c>
      <c r="G274">
        <v>-39.1</v>
      </c>
      <c r="H274">
        <v>-38.9</v>
      </c>
      <c r="I274">
        <v>-39</v>
      </c>
      <c r="K274">
        <f t="shared" si="4"/>
        <v>1.0510899999999999</v>
      </c>
      <c r="L274">
        <f t="shared" si="4"/>
        <v>1.0515099999999999</v>
      </c>
      <c r="M274">
        <f t="shared" si="4"/>
        <v>1.0512999999999999</v>
      </c>
      <c r="O274" s="6">
        <v>37635</v>
      </c>
      <c r="P274">
        <v>2.8289999999999997</v>
      </c>
      <c r="R274" s="6">
        <v>37635</v>
      </c>
      <c r="S274">
        <v>1.37313</v>
      </c>
    </row>
    <row r="275" spans="1:19" x14ac:dyDescent="0.3">
      <c r="A275" s="8">
        <v>37636</v>
      </c>
      <c r="B275">
        <v>1.0556000000000001</v>
      </c>
      <c r="C275">
        <v>1.0561</v>
      </c>
      <c r="D275">
        <v>1.0559000000000001</v>
      </c>
      <c r="F275" s="6">
        <v>37636</v>
      </c>
      <c r="G275">
        <v>-39.65</v>
      </c>
      <c r="H275">
        <v>-39.450000000000003</v>
      </c>
      <c r="I275">
        <v>-39.549999999999997</v>
      </c>
      <c r="K275">
        <f t="shared" si="4"/>
        <v>1.0516350000000001</v>
      </c>
      <c r="L275">
        <f t="shared" si="4"/>
        <v>1.052155</v>
      </c>
      <c r="M275">
        <f t="shared" si="4"/>
        <v>1.0519450000000001</v>
      </c>
      <c r="O275" s="6">
        <v>37636</v>
      </c>
      <c r="P275">
        <v>2.8289999999999997</v>
      </c>
      <c r="R275" s="6">
        <v>37636</v>
      </c>
      <c r="S275">
        <v>1.37</v>
      </c>
    </row>
    <row r="276" spans="1:19" x14ac:dyDescent="0.3">
      <c r="A276" s="8">
        <v>37637</v>
      </c>
      <c r="B276">
        <v>1.0617000000000001</v>
      </c>
      <c r="C276">
        <v>1.0621</v>
      </c>
      <c r="D276">
        <v>1.0619000000000001</v>
      </c>
      <c r="F276" s="6">
        <v>37637</v>
      </c>
      <c r="G276">
        <v>-39.799999999999997</v>
      </c>
      <c r="H276">
        <v>-39.299999999999997</v>
      </c>
      <c r="I276">
        <v>-39.549999999999997</v>
      </c>
      <c r="K276">
        <f t="shared" si="4"/>
        <v>1.05772</v>
      </c>
      <c r="L276">
        <f t="shared" si="4"/>
        <v>1.0581700000000001</v>
      </c>
      <c r="M276">
        <f t="shared" si="4"/>
        <v>1.0579450000000001</v>
      </c>
      <c r="O276" s="6">
        <v>37637</v>
      </c>
      <c r="P276">
        <v>2.8279999999999998</v>
      </c>
      <c r="R276" s="6">
        <v>37637</v>
      </c>
      <c r="S276">
        <v>1.37</v>
      </c>
    </row>
    <row r="277" spans="1:19" x14ac:dyDescent="0.3">
      <c r="A277" s="8">
        <v>37638</v>
      </c>
      <c r="B277">
        <v>1.0672999999999999</v>
      </c>
      <c r="C277">
        <v>1.0683</v>
      </c>
      <c r="D277">
        <v>1.0678000000000001</v>
      </c>
      <c r="F277" s="6">
        <v>37638</v>
      </c>
      <c r="G277">
        <v>-40.25</v>
      </c>
      <c r="H277">
        <v>-40.049999999999997</v>
      </c>
      <c r="I277">
        <v>-40.15</v>
      </c>
      <c r="K277">
        <f t="shared" si="4"/>
        <v>1.063275</v>
      </c>
      <c r="L277">
        <f t="shared" si="4"/>
        <v>1.064295</v>
      </c>
      <c r="M277">
        <f t="shared" si="4"/>
        <v>1.063785</v>
      </c>
      <c r="O277" s="6">
        <v>37638</v>
      </c>
      <c r="P277">
        <v>2.83</v>
      </c>
      <c r="R277" s="6">
        <v>37638</v>
      </c>
      <c r="S277">
        <v>1.3687499999999999</v>
      </c>
    </row>
    <row r="278" spans="1:19" x14ac:dyDescent="0.3">
      <c r="A278" s="8">
        <v>37641</v>
      </c>
      <c r="B278">
        <v>1.0681</v>
      </c>
      <c r="C278">
        <v>1.0686</v>
      </c>
      <c r="D278">
        <v>1.0683499999999999</v>
      </c>
      <c r="F278" s="6">
        <v>37641</v>
      </c>
      <c r="G278">
        <v>-39.9</v>
      </c>
      <c r="H278">
        <v>-39.4</v>
      </c>
      <c r="I278">
        <v>-39.65</v>
      </c>
      <c r="K278">
        <f t="shared" si="4"/>
        <v>1.0641100000000001</v>
      </c>
      <c r="L278">
        <f t="shared" si="4"/>
        <v>1.0646599999999999</v>
      </c>
      <c r="M278">
        <f t="shared" si="4"/>
        <v>1.0643849999999999</v>
      </c>
      <c r="O278" s="6">
        <v>37641</v>
      </c>
      <c r="P278">
        <v>2.8279999999999998</v>
      </c>
      <c r="R278" s="6">
        <v>37641</v>
      </c>
      <c r="S278">
        <v>1.36375</v>
      </c>
    </row>
    <row r="279" spans="1:19" x14ac:dyDescent="0.3">
      <c r="A279" s="8">
        <v>37642</v>
      </c>
      <c r="B279">
        <v>1.0716000000000001</v>
      </c>
      <c r="C279">
        <v>1.0726</v>
      </c>
      <c r="D279">
        <v>1.0721000000000001</v>
      </c>
      <c r="F279" s="6">
        <v>37642</v>
      </c>
      <c r="G279">
        <v>-39.85</v>
      </c>
      <c r="H279">
        <v>-39.700000000000003</v>
      </c>
      <c r="I279">
        <v>-39.774999999999999</v>
      </c>
      <c r="K279">
        <f t="shared" si="4"/>
        <v>1.0676150000000002</v>
      </c>
      <c r="L279">
        <f t="shared" si="4"/>
        <v>1.06863</v>
      </c>
      <c r="M279">
        <f t="shared" si="4"/>
        <v>1.0681225000000001</v>
      </c>
      <c r="O279" s="6">
        <v>37642</v>
      </c>
      <c r="P279">
        <v>2.831</v>
      </c>
      <c r="R279" s="6">
        <v>37642</v>
      </c>
      <c r="S279">
        <v>1.3625</v>
      </c>
    </row>
    <row r="280" spans="1:19" x14ac:dyDescent="0.3">
      <c r="A280" s="8">
        <v>37643</v>
      </c>
      <c r="B280">
        <v>1.0729</v>
      </c>
      <c r="C280">
        <v>1.0733999999999999</v>
      </c>
      <c r="D280">
        <v>1.07315</v>
      </c>
      <c r="F280" s="6">
        <v>37643</v>
      </c>
      <c r="G280">
        <v>-40.65</v>
      </c>
      <c r="H280">
        <v>-39.9</v>
      </c>
      <c r="I280">
        <v>-40.274999999999999</v>
      </c>
      <c r="K280">
        <f t="shared" si="4"/>
        <v>1.068835</v>
      </c>
      <c r="L280">
        <f t="shared" si="4"/>
        <v>1.06941</v>
      </c>
      <c r="M280">
        <f t="shared" si="4"/>
        <v>1.0691225</v>
      </c>
      <c r="O280" s="6">
        <v>37643</v>
      </c>
      <c r="P280">
        <v>2.8250000000000002</v>
      </c>
      <c r="R280" s="6">
        <v>37643</v>
      </c>
      <c r="S280">
        <v>1.3599999999999999</v>
      </c>
    </row>
    <row r="281" spans="1:19" x14ac:dyDescent="0.3">
      <c r="A281" s="8">
        <v>37644</v>
      </c>
      <c r="B281">
        <v>1.0742</v>
      </c>
      <c r="C281">
        <v>1.0747</v>
      </c>
      <c r="D281">
        <v>1.0744499999999999</v>
      </c>
      <c r="F281" s="6">
        <v>37644</v>
      </c>
      <c r="G281">
        <v>-40</v>
      </c>
      <c r="H281">
        <v>-39.85</v>
      </c>
      <c r="I281">
        <v>-39.924999999999997</v>
      </c>
      <c r="K281">
        <f t="shared" si="4"/>
        <v>1.0702</v>
      </c>
      <c r="L281">
        <f t="shared" si="4"/>
        <v>1.0707150000000001</v>
      </c>
      <c r="M281">
        <f t="shared" si="4"/>
        <v>1.0704574999999998</v>
      </c>
      <c r="O281" s="6">
        <v>37644</v>
      </c>
      <c r="P281">
        <v>2.823</v>
      </c>
      <c r="R281" s="6">
        <v>37644</v>
      </c>
      <c r="S281">
        <v>1.3525</v>
      </c>
    </row>
    <row r="282" spans="1:19" x14ac:dyDescent="0.3">
      <c r="A282" s="8">
        <v>37645</v>
      </c>
      <c r="B282">
        <v>1.0824</v>
      </c>
      <c r="C282">
        <v>1.0829</v>
      </c>
      <c r="D282">
        <v>1.0826500000000001</v>
      </c>
      <c r="F282" s="6">
        <v>37645</v>
      </c>
      <c r="G282">
        <v>-39.9</v>
      </c>
      <c r="H282">
        <v>-39.75</v>
      </c>
      <c r="I282">
        <v>-39.9</v>
      </c>
      <c r="K282">
        <f t="shared" si="4"/>
        <v>1.0784100000000001</v>
      </c>
      <c r="L282">
        <f t="shared" si="4"/>
        <v>1.0789249999999999</v>
      </c>
      <c r="M282">
        <f t="shared" si="4"/>
        <v>1.0786600000000002</v>
      </c>
      <c r="O282" s="6">
        <v>37645</v>
      </c>
      <c r="P282">
        <v>2.819</v>
      </c>
      <c r="R282" s="6">
        <v>37645</v>
      </c>
      <c r="S282">
        <v>1.34938</v>
      </c>
    </row>
    <row r="283" spans="1:19" x14ac:dyDescent="0.3">
      <c r="A283" s="8">
        <v>37648</v>
      </c>
      <c r="B283">
        <v>1.0848</v>
      </c>
      <c r="C283">
        <v>1.0858000000000001</v>
      </c>
      <c r="D283">
        <v>1.0852999999999999</v>
      </c>
      <c r="F283" s="6">
        <v>37648</v>
      </c>
      <c r="G283">
        <v>-40.299999999999997</v>
      </c>
      <c r="H283">
        <v>-40.15</v>
      </c>
      <c r="I283">
        <v>-40.225000000000001</v>
      </c>
      <c r="K283">
        <f t="shared" si="4"/>
        <v>1.08077</v>
      </c>
      <c r="L283">
        <f t="shared" si="4"/>
        <v>1.081785</v>
      </c>
      <c r="M283">
        <f t="shared" si="4"/>
        <v>1.0812774999999999</v>
      </c>
      <c r="O283" s="6">
        <v>37648</v>
      </c>
      <c r="P283">
        <v>2.8140000000000001</v>
      </c>
      <c r="R283" s="6">
        <v>37648</v>
      </c>
      <c r="S283">
        <v>1.3412500000000001</v>
      </c>
    </row>
    <row r="284" spans="1:19" x14ac:dyDescent="0.3">
      <c r="A284" s="8">
        <v>37649</v>
      </c>
      <c r="B284">
        <v>1.0814999999999999</v>
      </c>
      <c r="C284">
        <v>1.0820000000000001</v>
      </c>
      <c r="D284">
        <v>1.08175</v>
      </c>
      <c r="F284" s="6">
        <v>37649</v>
      </c>
      <c r="G284">
        <v>-39.6</v>
      </c>
      <c r="H284">
        <v>-39.1</v>
      </c>
      <c r="I284">
        <v>-39.35</v>
      </c>
      <c r="K284">
        <f t="shared" si="4"/>
        <v>1.0775399999999999</v>
      </c>
      <c r="L284">
        <f t="shared" si="4"/>
        <v>1.07809</v>
      </c>
      <c r="M284">
        <f t="shared" si="4"/>
        <v>1.077815</v>
      </c>
      <c r="O284" s="6">
        <v>37649</v>
      </c>
      <c r="P284">
        <v>2.8180000000000001</v>
      </c>
      <c r="R284" s="6">
        <v>37649</v>
      </c>
      <c r="S284">
        <v>1.34</v>
      </c>
    </row>
    <row r="285" spans="1:19" x14ac:dyDescent="0.3">
      <c r="A285" s="8">
        <v>37650</v>
      </c>
      <c r="B285">
        <v>1.0834999999999999</v>
      </c>
      <c r="C285">
        <v>1.0840000000000001</v>
      </c>
      <c r="D285">
        <v>1.08375</v>
      </c>
      <c r="F285" s="6">
        <v>37650</v>
      </c>
      <c r="G285">
        <v>-40.65</v>
      </c>
      <c r="H285">
        <v>-39.85</v>
      </c>
      <c r="I285">
        <v>-40.25</v>
      </c>
      <c r="K285">
        <f t="shared" si="4"/>
        <v>1.0794349999999999</v>
      </c>
      <c r="L285">
        <f t="shared" si="4"/>
        <v>1.0800150000000002</v>
      </c>
      <c r="M285">
        <f t="shared" si="4"/>
        <v>1.079725</v>
      </c>
      <c r="O285" s="6">
        <v>37650</v>
      </c>
      <c r="P285">
        <v>2.8129999999999997</v>
      </c>
      <c r="R285" s="6">
        <v>37650</v>
      </c>
      <c r="S285">
        <v>1.34</v>
      </c>
    </row>
    <row r="286" spans="1:19" x14ac:dyDescent="0.3">
      <c r="A286" s="8">
        <v>37651</v>
      </c>
      <c r="B286">
        <v>1.0822000000000001</v>
      </c>
      <c r="C286">
        <v>1.0824</v>
      </c>
      <c r="D286">
        <v>1.0823</v>
      </c>
      <c r="F286" s="6">
        <v>37651</v>
      </c>
      <c r="G286">
        <v>-39.700000000000003</v>
      </c>
      <c r="H286">
        <v>-39.200000000000003</v>
      </c>
      <c r="I286">
        <v>-39.450000000000003</v>
      </c>
      <c r="K286">
        <f t="shared" si="4"/>
        <v>1.07823</v>
      </c>
      <c r="L286">
        <f t="shared" si="4"/>
        <v>1.0784800000000001</v>
      </c>
      <c r="M286">
        <f t="shared" si="4"/>
        <v>1.078355</v>
      </c>
      <c r="O286" s="6">
        <v>37651</v>
      </c>
      <c r="P286">
        <v>2.8109999999999999</v>
      </c>
      <c r="R286" s="6">
        <v>37651</v>
      </c>
      <c r="S286">
        <v>1.35</v>
      </c>
    </row>
    <row r="287" spans="1:19" x14ac:dyDescent="0.3">
      <c r="A287" s="8">
        <v>37652</v>
      </c>
      <c r="B287">
        <v>1.0765</v>
      </c>
      <c r="C287">
        <v>1.077</v>
      </c>
      <c r="D287">
        <v>1.0767500000000001</v>
      </c>
      <c r="F287" s="6">
        <v>37652</v>
      </c>
      <c r="G287">
        <v>-39.5</v>
      </c>
      <c r="H287">
        <v>-39.35</v>
      </c>
      <c r="I287">
        <v>-39.549999999999997</v>
      </c>
      <c r="K287">
        <f t="shared" si="4"/>
        <v>1.0725500000000001</v>
      </c>
      <c r="L287">
        <f t="shared" si="4"/>
        <v>1.0730649999999999</v>
      </c>
      <c r="M287">
        <f t="shared" si="4"/>
        <v>1.0727950000000002</v>
      </c>
      <c r="O287" s="6">
        <v>37652</v>
      </c>
      <c r="P287">
        <v>2.8069999999999999</v>
      </c>
      <c r="R287" s="6">
        <v>37652</v>
      </c>
      <c r="S287">
        <v>1.35</v>
      </c>
    </row>
    <row r="288" spans="1:19" x14ac:dyDescent="0.3">
      <c r="A288" s="8">
        <v>37655</v>
      </c>
      <c r="B288">
        <v>1.079</v>
      </c>
      <c r="C288">
        <v>1.0796999999999999</v>
      </c>
      <c r="D288">
        <v>1.0794999999999999</v>
      </c>
      <c r="F288" s="6">
        <v>37655</v>
      </c>
      <c r="G288">
        <v>-39</v>
      </c>
      <c r="H288">
        <v>-38.5</v>
      </c>
      <c r="I288">
        <v>-38.75</v>
      </c>
      <c r="K288">
        <f t="shared" si="4"/>
        <v>1.0750999999999999</v>
      </c>
      <c r="L288">
        <f t="shared" si="4"/>
        <v>1.07585</v>
      </c>
      <c r="M288">
        <f t="shared" si="4"/>
        <v>1.0756249999999998</v>
      </c>
      <c r="O288" s="6">
        <v>37655</v>
      </c>
      <c r="P288">
        <v>2.8069999999999999</v>
      </c>
      <c r="R288" s="6">
        <v>37655</v>
      </c>
      <c r="S288">
        <v>1.35</v>
      </c>
    </row>
    <row r="289" spans="1:19" x14ac:dyDescent="0.3">
      <c r="A289" s="8">
        <v>37656</v>
      </c>
      <c r="B289">
        <v>1.0882000000000001</v>
      </c>
      <c r="C289">
        <v>1.0886</v>
      </c>
      <c r="D289">
        <v>1.0884</v>
      </c>
      <c r="F289" s="6">
        <v>37656</v>
      </c>
      <c r="G289">
        <v>-39.200000000000003</v>
      </c>
      <c r="H289">
        <v>-39.049999999999997</v>
      </c>
      <c r="I289">
        <v>-39.125</v>
      </c>
      <c r="K289">
        <f t="shared" si="4"/>
        <v>1.0842800000000001</v>
      </c>
      <c r="L289">
        <f t="shared" si="4"/>
        <v>1.084695</v>
      </c>
      <c r="M289">
        <f t="shared" si="4"/>
        <v>1.0844875</v>
      </c>
      <c r="O289" s="6">
        <v>37656</v>
      </c>
      <c r="P289">
        <v>2.8050000000000002</v>
      </c>
      <c r="R289" s="6">
        <v>37656</v>
      </c>
      <c r="S289">
        <v>1.35</v>
      </c>
    </row>
    <row r="290" spans="1:19" x14ac:dyDescent="0.3">
      <c r="A290" s="8">
        <v>37657</v>
      </c>
      <c r="B290">
        <v>1.0781000000000001</v>
      </c>
      <c r="C290">
        <v>1.0789</v>
      </c>
      <c r="D290">
        <v>1.0785</v>
      </c>
      <c r="F290" s="6">
        <v>37657</v>
      </c>
      <c r="G290">
        <v>-40</v>
      </c>
      <c r="H290">
        <v>-39.200000000000003</v>
      </c>
      <c r="I290">
        <v>-39.6</v>
      </c>
      <c r="K290">
        <f t="shared" si="4"/>
        <v>1.0741000000000001</v>
      </c>
      <c r="L290">
        <f t="shared" si="4"/>
        <v>1.07498</v>
      </c>
      <c r="M290">
        <f t="shared" si="4"/>
        <v>1.0745400000000001</v>
      </c>
      <c r="O290" s="6">
        <v>37657</v>
      </c>
      <c r="P290">
        <v>2.7949999999999999</v>
      </c>
      <c r="R290" s="6">
        <v>37657</v>
      </c>
      <c r="S290">
        <v>1.3487499999999999</v>
      </c>
    </row>
    <row r="291" spans="1:19" x14ac:dyDescent="0.3">
      <c r="A291" s="8">
        <v>37658</v>
      </c>
      <c r="B291">
        <v>1.0829</v>
      </c>
      <c r="C291">
        <v>1.0833999999999999</v>
      </c>
      <c r="D291">
        <v>1.0831500000000001</v>
      </c>
      <c r="F291" s="6">
        <v>37658</v>
      </c>
      <c r="G291">
        <v>-39.299999999999997</v>
      </c>
      <c r="H291">
        <v>-38.5</v>
      </c>
      <c r="I291">
        <v>-38.9</v>
      </c>
      <c r="K291">
        <f t="shared" si="4"/>
        <v>1.07897</v>
      </c>
      <c r="L291">
        <f t="shared" si="4"/>
        <v>1.07955</v>
      </c>
      <c r="M291">
        <f t="shared" si="4"/>
        <v>1.0792600000000001</v>
      </c>
      <c r="O291" s="6">
        <v>37658</v>
      </c>
      <c r="P291">
        <v>2.79</v>
      </c>
      <c r="R291" s="6">
        <v>37658</v>
      </c>
      <c r="S291">
        <v>1.35</v>
      </c>
    </row>
    <row r="292" spans="1:19" x14ac:dyDescent="0.3">
      <c r="A292" s="8">
        <v>37659</v>
      </c>
      <c r="B292">
        <v>1.0815999999999999</v>
      </c>
      <c r="C292">
        <v>1.0826</v>
      </c>
      <c r="D292">
        <v>1.0821000000000001</v>
      </c>
      <c r="F292" s="6">
        <v>37659</v>
      </c>
      <c r="G292">
        <v>-38.049999999999997</v>
      </c>
      <c r="H292">
        <v>-37.85</v>
      </c>
      <c r="I292">
        <v>-37.950000000000003</v>
      </c>
      <c r="K292">
        <f t="shared" si="4"/>
        <v>1.0777949999999998</v>
      </c>
      <c r="L292">
        <f t="shared" si="4"/>
        <v>1.0788150000000001</v>
      </c>
      <c r="M292">
        <f t="shared" si="4"/>
        <v>1.0783050000000001</v>
      </c>
      <c r="O292" s="6">
        <v>37659</v>
      </c>
      <c r="P292">
        <v>2.7629999999999999</v>
      </c>
      <c r="R292" s="6">
        <v>37659</v>
      </c>
      <c r="S292">
        <v>1.35</v>
      </c>
    </row>
    <row r="293" spans="1:19" x14ac:dyDescent="0.3">
      <c r="A293" s="8">
        <v>37662</v>
      </c>
      <c r="B293">
        <v>1.0716000000000001</v>
      </c>
      <c r="C293">
        <v>1.0720000000000001</v>
      </c>
      <c r="D293">
        <v>1.0718000000000001</v>
      </c>
      <c r="F293" s="6">
        <v>37662</v>
      </c>
      <c r="G293">
        <v>-37.25</v>
      </c>
      <c r="H293">
        <v>-37.049999999999997</v>
      </c>
      <c r="I293">
        <v>-37.15</v>
      </c>
      <c r="K293">
        <f t="shared" si="4"/>
        <v>1.0678750000000001</v>
      </c>
      <c r="L293">
        <f t="shared" si="4"/>
        <v>1.068295</v>
      </c>
      <c r="M293">
        <f t="shared" si="4"/>
        <v>1.0680850000000002</v>
      </c>
      <c r="O293" s="6">
        <v>37662</v>
      </c>
      <c r="P293">
        <v>2.74</v>
      </c>
      <c r="R293" s="6">
        <v>37662</v>
      </c>
      <c r="S293">
        <v>1.34938</v>
      </c>
    </row>
    <row r="294" spans="1:19" x14ac:dyDescent="0.3">
      <c r="A294" s="8">
        <v>37663</v>
      </c>
      <c r="B294">
        <v>1.0731999999999999</v>
      </c>
      <c r="C294">
        <v>1.0737000000000001</v>
      </c>
      <c r="D294">
        <v>1.07345</v>
      </c>
      <c r="F294" s="6">
        <v>37663</v>
      </c>
      <c r="G294">
        <v>-37.15</v>
      </c>
      <c r="H294">
        <v>-37</v>
      </c>
      <c r="I294">
        <v>-37.075000000000003</v>
      </c>
      <c r="K294">
        <f t="shared" si="4"/>
        <v>1.069485</v>
      </c>
      <c r="L294">
        <f t="shared" si="4"/>
        <v>1.07</v>
      </c>
      <c r="M294">
        <f t="shared" si="4"/>
        <v>1.0697425</v>
      </c>
      <c r="O294" s="6">
        <v>37663</v>
      </c>
      <c r="P294">
        <v>2.7410000000000001</v>
      </c>
      <c r="R294" s="6">
        <v>37663</v>
      </c>
      <c r="S294">
        <v>1.35</v>
      </c>
    </row>
    <row r="295" spans="1:19" x14ac:dyDescent="0.3">
      <c r="A295" s="8">
        <v>37664</v>
      </c>
      <c r="B295">
        <v>1.0708</v>
      </c>
      <c r="C295">
        <v>1.0716000000000001</v>
      </c>
      <c r="D295">
        <v>1.07135</v>
      </c>
      <c r="F295" s="6">
        <v>37664</v>
      </c>
      <c r="G295">
        <v>-36.700000000000003</v>
      </c>
      <c r="H295">
        <v>-36.5</v>
      </c>
      <c r="I295">
        <v>-36.6</v>
      </c>
      <c r="K295">
        <f t="shared" si="4"/>
        <v>1.0671299999999999</v>
      </c>
      <c r="L295">
        <f t="shared" si="4"/>
        <v>1.0679500000000002</v>
      </c>
      <c r="M295">
        <f t="shared" si="4"/>
        <v>1.06769</v>
      </c>
      <c r="O295" s="6">
        <v>37664</v>
      </c>
      <c r="P295">
        <v>2.7279999999999998</v>
      </c>
      <c r="R295" s="6">
        <v>37664</v>
      </c>
      <c r="S295">
        <v>1.34</v>
      </c>
    </row>
    <row r="296" spans="1:19" x14ac:dyDescent="0.3">
      <c r="A296" s="8">
        <v>37665</v>
      </c>
      <c r="B296">
        <v>1.0831</v>
      </c>
      <c r="C296">
        <v>1.0832999999999999</v>
      </c>
      <c r="D296">
        <v>1.0831999999999999</v>
      </c>
      <c r="F296" s="6">
        <v>37665</v>
      </c>
      <c r="G296">
        <v>-36.65</v>
      </c>
      <c r="H296">
        <v>-36.5</v>
      </c>
      <c r="I296">
        <v>-36.575000000000003</v>
      </c>
      <c r="K296">
        <f t="shared" si="4"/>
        <v>1.0794349999999999</v>
      </c>
      <c r="L296">
        <f t="shared" si="4"/>
        <v>1.07965</v>
      </c>
      <c r="M296">
        <f t="shared" si="4"/>
        <v>1.0795424999999998</v>
      </c>
      <c r="O296" s="6">
        <v>37665</v>
      </c>
      <c r="P296">
        <v>2.7069999999999999</v>
      </c>
      <c r="R296" s="6">
        <v>37665</v>
      </c>
      <c r="S296">
        <v>1.34</v>
      </c>
    </row>
    <row r="297" spans="1:19" x14ac:dyDescent="0.3">
      <c r="A297" s="8">
        <v>37666</v>
      </c>
      <c r="B297">
        <v>1.079</v>
      </c>
      <c r="C297">
        <v>1.0794999999999999</v>
      </c>
      <c r="D297">
        <v>1.07925</v>
      </c>
      <c r="F297" s="6">
        <v>37666</v>
      </c>
      <c r="G297">
        <v>-36.549999999999997</v>
      </c>
      <c r="H297">
        <v>-36.35</v>
      </c>
      <c r="I297">
        <v>-36.450000000000003</v>
      </c>
      <c r="K297">
        <f t="shared" si="4"/>
        <v>1.075345</v>
      </c>
      <c r="L297">
        <f t="shared" si="4"/>
        <v>1.0758649999999998</v>
      </c>
      <c r="M297">
        <f t="shared" si="4"/>
        <v>1.0756050000000001</v>
      </c>
      <c r="O297" s="6">
        <v>37666</v>
      </c>
      <c r="P297">
        <v>2.6870000000000003</v>
      </c>
      <c r="R297" s="6">
        <v>37666</v>
      </c>
      <c r="S297">
        <v>1.34</v>
      </c>
    </row>
    <row r="298" spans="1:19" x14ac:dyDescent="0.3">
      <c r="A298" s="8">
        <v>37669</v>
      </c>
      <c r="B298">
        <v>1.0718000000000001</v>
      </c>
      <c r="C298">
        <v>1.0723</v>
      </c>
      <c r="D298">
        <v>1.0720499999999999</v>
      </c>
      <c r="F298" s="6">
        <v>37669</v>
      </c>
      <c r="G298">
        <v>-36.200000000000003</v>
      </c>
      <c r="H298">
        <v>-36</v>
      </c>
      <c r="I298">
        <v>-36.1</v>
      </c>
      <c r="K298">
        <f t="shared" si="4"/>
        <v>1.0681800000000001</v>
      </c>
      <c r="L298">
        <f t="shared" si="4"/>
        <v>1.0687</v>
      </c>
      <c r="M298">
        <f t="shared" si="4"/>
        <v>1.0684400000000001</v>
      </c>
      <c r="O298" s="6">
        <v>37669</v>
      </c>
      <c r="P298">
        <v>2.6930000000000001</v>
      </c>
      <c r="R298" s="6">
        <v>37669</v>
      </c>
      <c r="S298">
        <v>1.34</v>
      </c>
    </row>
    <row r="299" spans="1:19" x14ac:dyDescent="0.3">
      <c r="A299" s="8">
        <v>37670</v>
      </c>
      <c r="B299">
        <v>1.0683</v>
      </c>
      <c r="C299">
        <v>1.0692999999999999</v>
      </c>
      <c r="D299">
        <v>1.0688</v>
      </c>
      <c r="F299" s="6">
        <v>37670</v>
      </c>
      <c r="G299">
        <v>-36.1</v>
      </c>
      <c r="H299">
        <v>-35.950000000000003</v>
      </c>
      <c r="I299">
        <v>-36.024999999999999</v>
      </c>
      <c r="K299">
        <f t="shared" si="4"/>
        <v>1.0646900000000001</v>
      </c>
      <c r="L299">
        <f t="shared" si="4"/>
        <v>1.0657049999999999</v>
      </c>
      <c r="M299">
        <f t="shared" si="4"/>
        <v>1.0651975</v>
      </c>
      <c r="O299" s="6">
        <v>37670</v>
      </c>
      <c r="P299">
        <v>2.6890000000000001</v>
      </c>
      <c r="R299" s="6">
        <v>37670</v>
      </c>
      <c r="S299">
        <v>1.34</v>
      </c>
    </row>
    <row r="300" spans="1:19" x14ac:dyDescent="0.3">
      <c r="A300" s="8">
        <v>37671</v>
      </c>
      <c r="B300">
        <v>1.0745</v>
      </c>
      <c r="C300">
        <v>1.075</v>
      </c>
      <c r="D300">
        <v>1.0747500000000001</v>
      </c>
      <c r="F300" s="6">
        <v>37671</v>
      </c>
      <c r="G300">
        <v>-36.85</v>
      </c>
      <c r="H300">
        <v>-36.700000000000003</v>
      </c>
      <c r="I300">
        <v>-36.774999999999999</v>
      </c>
      <c r="K300">
        <f t="shared" si="4"/>
        <v>1.0708150000000001</v>
      </c>
      <c r="L300">
        <f t="shared" si="4"/>
        <v>1.0713299999999999</v>
      </c>
      <c r="M300">
        <f t="shared" si="4"/>
        <v>1.0710725000000001</v>
      </c>
      <c r="O300" s="6">
        <v>37671</v>
      </c>
      <c r="P300">
        <v>2.6870000000000003</v>
      </c>
      <c r="R300" s="6">
        <v>37671</v>
      </c>
      <c r="S300">
        <v>1.34</v>
      </c>
    </row>
    <row r="301" spans="1:19" x14ac:dyDescent="0.3">
      <c r="A301" s="8">
        <v>37672</v>
      </c>
      <c r="B301">
        <v>1.0819000000000001</v>
      </c>
      <c r="C301">
        <v>1.0823</v>
      </c>
      <c r="D301">
        <v>1.08205</v>
      </c>
      <c r="F301" s="6">
        <v>37672</v>
      </c>
      <c r="G301">
        <v>-36.700000000000003</v>
      </c>
      <c r="H301">
        <v>-36.549999999999997</v>
      </c>
      <c r="I301">
        <v>-36.625</v>
      </c>
      <c r="K301">
        <f t="shared" si="4"/>
        <v>1.07823</v>
      </c>
      <c r="L301">
        <f t="shared" si="4"/>
        <v>1.0786450000000001</v>
      </c>
      <c r="M301">
        <f t="shared" si="4"/>
        <v>1.0783875000000001</v>
      </c>
      <c r="O301" s="6">
        <v>37672</v>
      </c>
      <c r="P301">
        <v>2.6790000000000003</v>
      </c>
      <c r="R301" s="6">
        <v>37672</v>
      </c>
      <c r="S301">
        <v>1.34</v>
      </c>
    </row>
    <row r="302" spans="1:19" x14ac:dyDescent="0.3">
      <c r="A302" s="8">
        <v>37673</v>
      </c>
      <c r="B302">
        <v>1.0767</v>
      </c>
      <c r="C302">
        <v>1.0777000000000001</v>
      </c>
      <c r="D302">
        <v>1.0771999999999999</v>
      </c>
      <c r="F302" s="6">
        <v>37673</v>
      </c>
      <c r="G302">
        <v>-38.1</v>
      </c>
      <c r="H302">
        <v>-35.700000000000003</v>
      </c>
      <c r="I302">
        <v>-36.9</v>
      </c>
      <c r="K302">
        <f t="shared" si="4"/>
        <v>1.0728899999999999</v>
      </c>
      <c r="L302">
        <f t="shared" si="4"/>
        <v>1.07413</v>
      </c>
      <c r="M302">
        <f t="shared" si="4"/>
        <v>1.07351</v>
      </c>
      <c r="O302" s="6">
        <v>37673</v>
      </c>
      <c r="P302">
        <v>2.6790000000000003</v>
      </c>
      <c r="R302" s="6">
        <v>37673</v>
      </c>
      <c r="S302">
        <v>1.34</v>
      </c>
    </row>
    <row r="303" spans="1:19" x14ac:dyDescent="0.3">
      <c r="A303" s="8">
        <v>37676</v>
      </c>
      <c r="B303">
        <v>1.0794999999999999</v>
      </c>
      <c r="C303">
        <v>1.0805</v>
      </c>
      <c r="D303">
        <v>1.08</v>
      </c>
      <c r="F303" s="6">
        <v>37676</v>
      </c>
      <c r="G303">
        <v>-33.200000000000003</v>
      </c>
      <c r="H303">
        <v>-33</v>
      </c>
      <c r="I303">
        <v>-33.1</v>
      </c>
      <c r="K303">
        <f t="shared" si="4"/>
        <v>1.0761799999999999</v>
      </c>
      <c r="L303">
        <f t="shared" si="4"/>
        <v>1.0771999999999999</v>
      </c>
      <c r="M303">
        <f t="shared" si="4"/>
        <v>1.0766900000000001</v>
      </c>
      <c r="O303" s="6">
        <v>37676</v>
      </c>
      <c r="P303">
        <v>2.5920000000000001</v>
      </c>
      <c r="R303" s="6">
        <v>37676</v>
      </c>
      <c r="S303">
        <v>1.34</v>
      </c>
    </row>
    <row r="304" spans="1:19" x14ac:dyDescent="0.3">
      <c r="A304" s="8">
        <v>37677</v>
      </c>
      <c r="B304">
        <v>1.0756000000000001</v>
      </c>
      <c r="C304">
        <v>1.0761000000000001</v>
      </c>
      <c r="D304">
        <v>1.07585</v>
      </c>
      <c r="F304" s="6">
        <v>37677</v>
      </c>
      <c r="G304">
        <v>-33</v>
      </c>
      <c r="H304">
        <v>-32.85</v>
      </c>
      <c r="I304">
        <v>-32.924999999999997</v>
      </c>
      <c r="K304">
        <f t="shared" si="4"/>
        <v>1.0723</v>
      </c>
      <c r="L304">
        <f t="shared" si="4"/>
        <v>1.0728150000000001</v>
      </c>
      <c r="M304">
        <f t="shared" si="4"/>
        <v>1.0725575000000001</v>
      </c>
      <c r="O304" s="6">
        <v>37677</v>
      </c>
      <c r="P304">
        <v>2.5709999999999997</v>
      </c>
      <c r="R304" s="6">
        <v>37677</v>
      </c>
      <c r="S304">
        <v>1.34</v>
      </c>
    </row>
    <row r="305" spans="1:19" x14ac:dyDescent="0.3">
      <c r="A305" s="8">
        <v>37678</v>
      </c>
      <c r="B305">
        <v>1.0788</v>
      </c>
      <c r="C305">
        <v>1.0792999999999999</v>
      </c>
      <c r="D305">
        <v>1.0790500000000001</v>
      </c>
      <c r="F305" s="6">
        <v>37678</v>
      </c>
      <c r="G305">
        <v>-32.799999999999997</v>
      </c>
      <c r="H305">
        <v>-32.6</v>
      </c>
      <c r="I305">
        <v>-32.700000000000003</v>
      </c>
      <c r="K305">
        <f t="shared" si="4"/>
        <v>1.07552</v>
      </c>
      <c r="L305">
        <f t="shared" si="4"/>
        <v>1.0760399999999999</v>
      </c>
      <c r="M305">
        <f t="shared" si="4"/>
        <v>1.07578</v>
      </c>
      <c r="O305" s="6">
        <v>37678</v>
      </c>
      <c r="P305">
        <v>2.5449999999999999</v>
      </c>
      <c r="R305" s="6">
        <v>37678</v>
      </c>
      <c r="S305">
        <v>1.34</v>
      </c>
    </row>
    <row r="306" spans="1:19" x14ac:dyDescent="0.3">
      <c r="A306" s="8">
        <v>37679</v>
      </c>
      <c r="B306">
        <v>1.0742</v>
      </c>
      <c r="C306">
        <v>1.0747</v>
      </c>
      <c r="D306">
        <v>1.0744499999999999</v>
      </c>
      <c r="F306" s="6">
        <v>37679</v>
      </c>
      <c r="G306">
        <v>-33.5</v>
      </c>
      <c r="H306">
        <v>-33.299999999999997</v>
      </c>
      <c r="I306">
        <v>-33.4</v>
      </c>
      <c r="K306">
        <f t="shared" si="4"/>
        <v>1.0708500000000001</v>
      </c>
      <c r="L306">
        <f t="shared" si="4"/>
        <v>1.0713699999999999</v>
      </c>
      <c r="M306">
        <f t="shared" si="4"/>
        <v>1.07111</v>
      </c>
      <c r="O306" s="6">
        <v>37679</v>
      </c>
      <c r="P306">
        <v>2.5179999999999998</v>
      </c>
      <c r="R306" s="6">
        <v>37679</v>
      </c>
      <c r="S306">
        <v>1.3387500000000001</v>
      </c>
    </row>
    <row r="307" spans="1:19" x14ac:dyDescent="0.3">
      <c r="A307" s="8">
        <v>37680</v>
      </c>
      <c r="B307">
        <v>1.0804</v>
      </c>
      <c r="C307">
        <v>1.0809</v>
      </c>
      <c r="D307">
        <v>1.0806499999999999</v>
      </c>
      <c r="F307" s="6">
        <v>37680</v>
      </c>
      <c r="G307">
        <v>-32.200000000000003</v>
      </c>
      <c r="H307">
        <v>-32</v>
      </c>
      <c r="I307">
        <v>-32.65</v>
      </c>
      <c r="K307">
        <f t="shared" si="4"/>
        <v>1.07718</v>
      </c>
      <c r="L307">
        <f t="shared" si="4"/>
        <v>1.0776999999999999</v>
      </c>
      <c r="M307">
        <f t="shared" si="4"/>
        <v>1.0773849999999998</v>
      </c>
      <c r="O307" s="6">
        <v>37680</v>
      </c>
      <c r="P307">
        <v>2.5329999999999999</v>
      </c>
      <c r="R307" s="6">
        <v>37680</v>
      </c>
      <c r="S307">
        <v>1.34</v>
      </c>
    </row>
    <row r="308" spans="1:19" x14ac:dyDescent="0.3">
      <c r="A308" s="8">
        <v>37683</v>
      </c>
      <c r="B308">
        <v>1.0888</v>
      </c>
      <c r="C308">
        <v>1.0892999999999999</v>
      </c>
      <c r="D308">
        <v>1.0890500000000001</v>
      </c>
      <c r="F308" s="6">
        <v>37683</v>
      </c>
      <c r="G308">
        <v>-32.25</v>
      </c>
      <c r="H308">
        <v>-32.049999999999997</v>
      </c>
      <c r="I308">
        <v>-32.15</v>
      </c>
      <c r="K308">
        <f t="shared" si="4"/>
        <v>1.085575</v>
      </c>
      <c r="L308">
        <f t="shared" si="4"/>
        <v>1.086095</v>
      </c>
      <c r="M308">
        <f t="shared" si="4"/>
        <v>1.0858350000000001</v>
      </c>
      <c r="O308" s="6">
        <v>37683</v>
      </c>
      <c r="P308">
        <v>2.5030000000000001</v>
      </c>
      <c r="R308" s="6">
        <v>37683</v>
      </c>
      <c r="S308">
        <v>1.3387500000000001</v>
      </c>
    </row>
    <row r="309" spans="1:19" x14ac:dyDescent="0.3">
      <c r="A309" s="8">
        <v>37684</v>
      </c>
      <c r="B309">
        <v>1.0920000000000001</v>
      </c>
      <c r="C309">
        <v>1.0929</v>
      </c>
      <c r="D309">
        <v>1.0924499999999999</v>
      </c>
      <c r="F309" s="6">
        <v>37684</v>
      </c>
      <c r="G309">
        <v>-33.049999999999997</v>
      </c>
      <c r="H309">
        <v>-32.85</v>
      </c>
      <c r="I309">
        <v>-32.950000000000003</v>
      </c>
      <c r="K309">
        <f t="shared" si="4"/>
        <v>1.0886950000000002</v>
      </c>
      <c r="L309">
        <f t="shared" si="4"/>
        <v>1.089615</v>
      </c>
      <c r="M309">
        <f t="shared" si="4"/>
        <v>1.0891549999999999</v>
      </c>
      <c r="O309" s="6">
        <v>37684</v>
      </c>
      <c r="P309">
        <v>2.492</v>
      </c>
      <c r="R309" s="6">
        <v>37684</v>
      </c>
      <c r="S309">
        <v>1.33063</v>
      </c>
    </row>
    <row r="310" spans="1:19" x14ac:dyDescent="0.3">
      <c r="A310" s="8">
        <v>37685</v>
      </c>
      <c r="B310">
        <v>1.0969</v>
      </c>
      <c r="C310">
        <v>1.0972999999999999</v>
      </c>
      <c r="D310">
        <v>1.0971</v>
      </c>
      <c r="F310" s="6">
        <v>37685</v>
      </c>
      <c r="G310">
        <v>-31.9</v>
      </c>
      <c r="H310">
        <v>-31.7</v>
      </c>
      <c r="I310">
        <v>-31.8</v>
      </c>
      <c r="K310">
        <f t="shared" si="4"/>
        <v>1.09371</v>
      </c>
      <c r="L310">
        <f t="shared" si="4"/>
        <v>1.09413</v>
      </c>
      <c r="M310">
        <f t="shared" si="4"/>
        <v>1.09392</v>
      </c>
      <c r="O310" s="6">
        <v>37685</v>
      </c>
      <c r="P310">
        <v>2.4769999999999999</v>
      </c>
      <c r="R310" s="6">
        <v>37685</v>
      </c>
      <c r="S310">
        <v>1.3225</v>
      </c>
    </row>
    <row r="311" spans="1:19" x14ac:dyDescent="0.3">
      <c r="A311" s="8">
        <v>37686</v>
      </c>
      <c r="B311">
        <v>1.0966</v>
      </c>
      <c r="C311">
        <v>1.0971</v>
      </c>
      <c r="D311">
        <v>1.0968500000000001</v>
      </c>
      <c r="F311" s="6">
        <v>37686</v>
      </c>
      <c r="G311">
        <v>-34.700000000000003</v>
      </c>
      <c r="H311">
        <v>-34.5</v>
      </c>
      <c r="I311">
        <v>-34.6</v>
      </c>
      <c r="K311">
        <f t="shared" si="4"/>
        <v>1.0931299999999999</v>
      </c>
      <c r="L311">
        <f t="shared" si="4"/>
        <v>1.09365</v>
      </c>
      <c r="M311">
        <f t="shared" si="4"/>
        <v>1.0933900000000001</v>
      </c>
      <c r="O311" s="6">
        <v>37686</v>
      </c>
      <c r="P311">
        <v>2.4609999999999999</v>
      </c>
      <c r="R311" s="6">
        <v>37686</v>
      </c>
      <c r="S311">
        <v>1.3174999999999999</v>
      </c>
    </row>
    <row r="312" spans="1:19" x14ac:dyDescent="0.3">
      <c r="A312" s="8">
        <v>37687</v>
      </c>
      <c r="B312">
        <v>1.1003000000000001</v>
      </c>
      <c r="C312">
        <v>1.1012999999999999</v>
      </c>
      <c r="D312">
        <v>1.1008</v>
      </c>
      <c r="F312" s="6">
        <v>37687</v>
      </c>
      <c r="G312">
        <v>-36.4</v>
      </c>
      <c r="H312">
        <v>-36.200000000000003</v>
      </c>
      <c r="I312">
        <v>-36.299999999999997</v>
      </c>
      <c r="K312">
        <f t="shared" si="4"/>
        <v>1.09666</v>
      </c>
      <c r="L312">
        <f t="shared" si="4"/>
        <v>1.09768</v>
      </c>
      <c r="M312">
        <f t="shared" si="4"/>
        <v>1.09717</v>
      </c>
      <c r="O312" s="6">
        <v>37687</v>
      </c>
      <c r="P312">
        <v>2.528</v>
      </c>
      <c r="R312" s="6">
        <v>37687</v>
      </c>
      <c r="S312">
        <v>1.3146900000000001</v>
      </c>
    </row>
    <row r="313" spans="1:19" x14ac:dyDescent="0.3">
      <c r="A313" s="8">
        <v>37690</v>
      </c>
      <c r="B313">
        <v>1.1049</v>
      </c>
      <c r="C313">
        <v>1.1059000000000001</v>
      </c>
      <c r="D313">
        <v>1.1053999999999999</v>
      </c>
      <c r="F313" s="6">
        <v>37690</v>
      </c>
      <c r="G313">
        <v>-37.6</v>
      </c>
      <c r="H313">
        <v>-37.4</v>
      </c>
      <c r="I313">
        <v>-37.5</v>
      </c>
      <c r="K313">
        <f t="shared" si="4"/>
        <v>1.10114</v>
      </c>
      <c r="L313">
        <f t="shared" si="4"/>
        <v>1.10216</v>
      </c>
      <c r="M313">
        <f t="shared" si="4"/>
        <v>1.10165</v>
      </c>
      <c r="O313" s="6">
        <v>37690</v>
      </c>
      <c r="P313">
        <v>2.5369999999999999</v>
      </c>
      <c r="R313" s="6">
        <v>37690</v>
      </c>
      <c r="S313">
        <v>1.2625</v>
      </c>
    </row>
    <row r="314" spans="1:19" x14ac:dyDescent="0.3">
      <c r="A314" s="8">
        <v>37691</v>
      </c>
      <c r="B314">
        <v>1.1043000000000001</v>
      </c>
      <c r="C314">
        <v>1.1047</v>
      </c>
      <c r="D314">
        <v>1.1045</v>
      </c>
      <c r="F314" s="6">
        <v>37691</v>
      </c>
      <c r="G314">
        <v>-38.25</v>
      </c>
      <c r="H314">
        <v>-38.049999999999997</v>
      </c>
      <c r="I314">
        <v>-38.15</v>
      </c>
      <c r="K314">
        <f t="shared" si="4"/>
        <v>1.1004750000000001</v>
      </c>
      <c r="L314">
        <f t="shared" si="4"/>
        <v>1.100895</v>
      </c>
      <c r="M314">
        <f t="shared" si="4"/>
        <v>1.1006850000000001</v>
      </c>
      <c r="O314" s="6">
        <v>37691</v>
      </c>
      <c r="P314">
        <v>2.54</v>
      </c>
      <c r="R314" s="6">
        <v>37691</v>
      </c>
      <c r="S314">
        <v>1.23125</v>
      </c>
    </row>
    <row r="315" spans="1:19" x14ac:dyDescent="0.3">
      <c r="A315" s="8">
        <v>37692</v>
      </c>
      <c r="B315">
        <v>1.0989</v>
      </c>
      <c r="C315">
        <v>1.0993999999999999</v>
      </c>
      <c r="D315">
        <v>1.0991500000000001</v>
      </c>
      <c r="F315" s="6">
        <v>37692</v>
      </c>
      <c r="G315">
        <v>-37.200000000000003</v>
      </c>
      <c r="H315">
        <v>-37</v>
      </c>
      <c r="I315">
        <v>-37.1</v>
      </c>
      <c r="K315">
        <f t="shared" si="4"/>
        <v>1.09518</v>
      </c>
      <c r="L315">
        <f t="shared" si="4"/>
        <v>1.0956999999999999</v>
      </c>
      <c r="M315">
        <f t="shared" si="4"/>
        <v>1.09544</v>
      </c>
      <c r="O315" s="6">
        <v>37692</v>
      </c>
      <c r="P315">
        <v>2.5380000000000003</v>
      </c>
      <c r="R315" s="6">
        <v>37692</v>
      </c>
      <c r="S315">
        <v>1.23</v>
      </c>
    </row>
    <row r="316" spans="1:19" x14ac:dyDescent="0.3">
      <c r="A316" s="8">
        <v>37693</v>
      </c>
      <c r="B316">
        <v>1.0783</v>
      </c>
      <c r="C316">
        <v>1.0786</v>
      </c>
      <c r="D316">
        <v>1.0784499999999999</v>
      </c>
      <c r="F316" s="6">
        <v>37693</v>
      </c>
      <c r="G316">
        <v>-36.5</v>
      </c>
      <c r="H316">
        <v>-35.4</v>
      </c>
      <c r="I316">
        <v>-35.950000000000003</v>
      </c>
      <c r="K316">
        <f t="shared" si="4"/>
        <v>1.0746500000000001</v>
      </c>
      <c r="L316">
        <f t="shared" si="4"/>
        <v>1.0750599999999999</v>
      </c>
      <c r="M316">
        <f t="shared" si="4"/>
        <v>1.0748549999999999</v>
      </c>
      <c r="O316" s="6">
        <v>37693</v>
      </c>
      <c r="P316">
        <v>2.5449999999999999</v>
      </c>
      <c r="R316" s="6">
        <v>37693</v>
      </c>
      <c r="S316">
        <v>1.25875</v>
      </c>
    </row>
    <row r="317" spans="1:19" x14ac:dyDescent="0.3">
      <c r="A317" s="8">
        <v>37694</v>
      </c>
      <c r="B317">
        <v>1.0744</v>
      </c>
      <c r="C317">
        <v>1.0749</v>
      </c>
      <c r="D317">
        <v>1.0746500000000001</v>
      </c>
      <c r="F317" s="6">
        <v>37694</v>
      </c>
      <c r="G317">
        <v>-36.200000000000003</v>
      </c>
      <c r="H317">
        <v>-36</v>
      </c>
      <c r="I317">
        <v>-36.1</v>
      </c>
      <c r="K317">
        <f t="shared" si="4"/>
        <v>1.0707800000000001</v>
      </c>
      <c r="L317">
        <f t="shared" si="4"/>
        <v>1.0712999999999999</v>
      </c>
      <c r="M317">
        <f t="shared" si="4"/>
        <v>1.0710400000000002</v>
      </c>
      <c r="O317" s="6">
        <v>37694</v>
      </c>
      <c r="P317">
        <v>2.5670000000000002</v>
      </c>
      <c r="R317" s="6">
        <v>37694</v>
      </c>
      <c r="S317">
        <v>1.2787500000000001</v>
      </c>
    </row>
    <row r="318" spans="1:19" x14ac:dyDescent="0.3">
      <c r="A318" s="8">
        <v>37697</v>
      </c>
      <c r="B318">
        <v>1.0625</v>
      </c>
      <c r="C318">
        <v>1.0633999999999999</v>
      </c>
      <c r="D318">
        <v>1.0629500000000001</v>
      </c>
      <c r="F318" s="6">
        <v>37697</v>
      </c>
      <c r="G318">
        <v>-37</v>
      </c>
      <c r="H318">
        <v>-36.799999999999997</v>
      </c>
      <c r="I318">
        <v>-36.9</v>
      </c>
      <c r="K318">
        <f t="shared" si="4"/>
        <v>1.0588</v>
      </c>
      <c r="L318">
        <f t="shared" si="4"/>
        <v>1.05972</v>
      </c>
      <c r="M318">
        <f t="shared" si="4"/>
        <v>1.0592600000000001</v>
      </c>
      <c r="O318" s="6">
        <v>37697</v>
      </c>
      <c r="P318">
        <v>2.5609999999999999</v>
      </c>
      <c r="R318" s="6">
        <v>37697</v>
      </c>
      <c r="S318">
        <v>1.2606299999999999</v>
      </c>
    </row>
    <row r="319" spans="1:19" x14ac:dyDescent="0.3">
      <c r="A319" s="8">
        <v>37698</v>
      </c>
      <c r="B319">
        <v>1.0633999999999999</v>
      </c>
      <c r="C319">
        <v>1.0638000000000001</v>
      </c>
      <c r="D319">
        <v>1.0636000000000001</v>
      </c>
      <c r="F319" s="6">
        <v>37698</v>
      </c>
      <c r="G319">
        <v>-36.549999999999997</v>
      </c>
      <c r="H319">
        <v>-36.35</v>
      </c>
      <c r="I319">
        <v>-36.450000000000003</v>
      </c>
      <c r="K319">
        <f t="shared" si="4"/>
        <v>1.0597449999999999</v>
      </c>
      <c r="L319">
        <f t="shared" si="4"/>
        <v>1.060165</v>
      </c>
      <c r="M319">
        <f t="shared" si="4"/>
        <v>1.0599550000000002</v>
      </c>
      <c r="O319" s="6">
        <v>37698</v>
      </c>
      <c r="P319">
        <v>2.5760000000000001</v>
      </c>
      <c r="R319" s="6">
        <v>37698</v>
      </c>
      <c r="S319">
        <v>1.27</v>
      </c>
    </row>
    <row r="320" spans="1:19" x14ac:dyDescent="0.3">
      <c r="A320" s="8">
        <v>37699</v>
      </c>
      <c r="B320">
        <v>1.0565</v>
      </c>
      <c r="C320">
        <v>1.0569999999999999</v>
      </c>
      <c r="D320">
        <v>1.0567500000000001</v>
      </c>
      <c r="F320" s="6">
        <v>37699</v>
      </c>
      <c r="G320">
        <v>-34.799999999999997</v>
      </c>
      <c r="H320">
        <v>-34.6</v>
      </c>
      <c r="I320">
        <v>-34.700000000000003</v>
      </c>
      <c r="K320">
        <f t="shared" si="4"/>
        <v>1.0530200000000001</v>
      </c>
      <c r="L320">
        <f t="shared" si="4"/>
        <v>1.0535399999999999</v>
      </c>
      <c r="M320">
        <f t="shared" si="4"/>
        <v>1.05328</v>
      </c>
      <c r="O320" s="6">
        <v>37699</v>
      </c>
      <c r="P320">
        <v>2.5620000000000003</v>
      </c>
      <c r="R320" s="6">
        <v>37699</v>
      </c>
      <c r="S320">
        <v>1.2862499999999999</v>
      </c>
    </row>
    <row r="321" spans="1:19" x14ac:dyDescent="0.3">
      <c r="A321" s="8">
        <v>37700</v>
      </c>
      <c r="B321">
        <v>1.0611999999999999</v>
      </c>
      <c r="C321">
        <v>1.0617000000000001</v>
      </c>
      <c r="D321">
        <v>1.06145</v>
      </c>
      <c r="F321" s="6">
        <v>37700</v>
      </c>
      <c r="G321">
        <v>-34.1</v>
      </c>
      <c r="H321">
        <v>-33.9</v>
      </c>
      <c r="I321">
        <v>-34</v>
      </c>
      <c r="K321">
        <f t="shared" si="4"/>
        <v>1.05779</v>
      </c>
      <c r="L321">
        <f t="shared" si="4"/>
        <v>1.0583100000000001</v>
      </c>
      <c r="M321">
        <f t="shared" si="4"/>
        <v>1.0580499999999999</v>
      </c>
      <c r="O321" s="6">
        <v>37700</v>
      </c>
      <c r="P321">
        <v>2.544</v>
      </c>
      <c r="R321" s="6">
        <v>37700</v>
      </c>
      <c r="S321">
        <v>1.29</v>
      </c>
    </row>
    <row r="322" spans="1:19" x14ac:dyDescent="0.3">
      <c r="A322" s="8">
        <v>37701</v>
      </c>
      <c r="B322">
        <v>1.0522</v>
      </c>
      <c r="C322">
        <v>1.0527</v>
      </c>
      <c r="D322">
        <v>1.0524499999999999</v>
      </c>
      <c r="F322" s="6">
        <v>37701</v>
      </c>
      <c r="G322">
        <v>-33.5</v>
      </c>
      <c r="H322">
        <v>-33.299999999999997</v>
      </c>
      <c r="I322">
        <v>-33.4</v>
      </c>
      <c r="K322">
        <f t="shared" si="4"/>
        <v>1.0488500000000001</v>
      </c>
      <c r="L322">
        <f t="shared" si="4"/>
        <v>1.0493699999999999</v>
      </c>
      <c r="M322">
        <f t="shared" si="4"/>
        <v>1.04911</v>
      </c>
      <c r="O322" s="6">
        <v>37701</v>
      </c>
      <c r="P322">
        <v>2.5369999999999999</v>
      </c>
      <c r="R322" s="6">
        <v>37701</v>
      </c>
      <c r="S322">
        <v>1.29</v>
      </c>
    </row>
    <row r="323" spans="1:19" x14ac:dyDescent="0.3">
      <c r="A323" s="8">
        <v>37704</v>
      </c>
      <c r="B323">
        <v>1.0641</v>
      </c>
      <c r="C323">
        <v>1.0649999999999999</v>
      </c>
      <c r="D323">
        <v>1.0645500000000001</v>
      </c>
      <c r="F323" s="6">
        <v>37704</v>
      </c>
      <c r="G323">
        <v>-34.4</v>
      </c>
      <c r="H323">
        <v>-33.299999999999997</v>
      </c>
      <c r="I323">
        <v>-33.85</v>
      </c>
      <c r="K323">
        <f t="shared" si="4"/>
        <v>1.0606599999999999</v>
      </c>
      <c r="L323">
        <f t="shared" si="4"/>
        <v>1.0616699999999999</v>
      </c>
      <c r="M323">
        <f t="shared" si="4"/>
        <v>1.0611650000000001</v>
      </c>
      <c r="O323" s="6">
        <v>37704</v>
      </c>
      <c r="P323">
        <v>2.5289999999999999</v>
      </c>
      <c r="R323" s="6">
        <v>37704</v>
      </c>
      <c r="S323">
        <v>1.29</v>
      </c>
    </row>
    <row r="324" spans="1:19" x14ac:dyDescent="0.3">
      <c r="A324" s="8">
        <v>37705</v>
      </c>
      <c r="B324">
        <v>1.0653999999999999</v>
      </c>
      <c r="C324">
        <v>1.0659000000000001</v>
      </c>
      <c r="D324">
        <v>1.06565</v>
      </c>
      <c r="F324" s="6">
        <v>37705</v>
      </c>
      <c r="G324">
        <v>-34.85</v>
      </c>
      <c r="H324">
        <v>-34.65</v>
      </c>
      <c r="I324">
        <v>-34.75</v>
      </c>
      <c r="K324">
        <f t="shared" si="4"/>
        <v>1.0619149999999999</v>
      </c>
      <c r="L324">
        <f t="shared" si="4"/>
        <v>1.062435</v>
      </c>
      <c r="M324">
        <f t="shared" si="4"/>
        <v>1.0621750000000001</v>
      </c>
      <c r="O324" s="6">
        <v>37705</v>
      </c>
      <c r="P324">
        <v>2.528</v>
      </c>
      <c r="R324" s="6">
        <v>37705</v>
      </c>
      <c r="S324">
        <v>1.29</v>
      </c>
    </row>
    <row r="325" spans="1:19" x14ac:dyDescent="0.3">
      <c r="A325" s="8">
        <v>37706</v>
      </c>
      <c r="B325">
        <v>1.0691999999999999</v>
      </c>
      <c r="C325">
        <v>1.0697000000000001</v>
      </c>
      <c r="D325">
        <v>1.06945</v>
      </c>
      <c r="F325" s="6">
        <v>37706</v>
      </c>
      <c r="G325">
        <v>-34</v>
      </c>
      <c r="H325">
        <v>-33.799999999999997</v>
      </c>
      <c r="I325">
        <v>-33.9</v>
      </c>
      <c r="K325">
        <f t="shared" ref="K325:M388" si="5">B325+G325/10000</f>
        <v>1.0657999999999999</v>
      </c>
      <c r="L325">
        <f t="shared" si="5"/>
        <v>1.0663200000000002</v>
      </c>
      <c r="M325">
        <f t="shared" si="5"/>
        <v>1.06606</v>
      </c>
      <c r="O325" s="6">
        <v>37706</v>
      </c>
      <c r="P325">
        <v>2.5270000000000001</v>
      </c>
      <c r="R325" s="6">
        <v>37706</v>
      </c>
      <c r="S325">
        <v>1.29</v>
      </c>
    </row>
    <row r="326" spans="1:19" x14ac:dyDescent="0.3">
      <c r="A326" s="8">
        <v>37707</v>
      </c>
      <c r="B326">
        <v>1.0685</v>
      </c>
      <c r="C326">
        <v>1.0688</v>
      </c>
      <c r="D326">
        <v>1.0685500000000001</v>
      </c>
      <c r="F326" s="6">
        <v>37707</v>
      </c>
      <c r="G326">
        <v>-33.799999999999997</v>
      </c>
      <c r="H326">
        <v>-33.6</v>
      </c>
      <c r="I326">
        <v>-33.700000000000003</v>
      </c>
      <c r="K326">
        <f t="shared" si="5"/>
        <v>1.0651200000000001</v>
      </c>
      <c r="L326">
        <f t="shared" si="5"/>
        <v>1.0654399999999999</v>
      </c>
      <c r="M326">
        <f t="shared" si="5"/>
        <v>1.06518</v>
      </c>
      <c r="O326" s="6">
        <v>37707</v>
      </c>
      <c r="P326">
        <v>2.5259999999999998</v>
      </c>
      <c r="R326" s="6">
        <v>37707</v>
      </c>
      <c r="S326">
        <v>1.29</v>
      </c>
    </row>
    <row r="327" spans="1:19" x14ac:dyDescent="0.3">
      <c r="A327" s="8">
        <v>37708</v>
      </c>
      <c r="B327">
        <v>1.0775999999999999</v>
      </c>
      <c r="C327">
        <v>1.0781000000000001</v>
      </c>
      <c r="D327">
        <v>1.07785</v>
      </c>
      <c r="F327" s="6">
        <v>37708</v>
      </c>
      <c r="G327">
        <v>-34</v>
      </c>
      <c r="H327">
        <v>-33.700000000000003</v>
      </c>
      <c r="I327">
        <v>-33.85</v>
      </c>
      <c r="K327">
        <f t="shared" si="5"/>
        <v>1.0741999999999998</v>
      </c>
      <c r="L327">
        <f t="shared" si="5"/>
        <v>1.07473</v>
      </c>
      <c r="M327">
        <f t="shared" si="5"/>
        <v>1.074465</v>
      </c>
      <c r="O327" s="6">
        <v>37708</v>
      </c>
      <c r="P327">
        <v>2.5289999999999999</v>
      </c>
      <c r="R327" s="6">
        <v>37708</v>
      </c>
      <c r="S327">
        <v>1.29</v>
      </c>
    </row>
    <row r="328" spans="1:19" x14ac:dyDescent="0.3">
      <c r="A328" s="8">
        <v>37711</v>
      </c>
      <c r="B328">
        <v>1.0912999999999999</v>
      </c>
      <c r="C328">
        <v>1.0916999999999999</v>
      </c>
      <c r="D328">
        <v>1.0914999999999999</v>
      </c>
      <c r="F328" s="6">
        <v>37711</v>
      </c>
      <c r="G328">
        <v>-34.25</v>
      </c>
      <c r="H328">
        <v>-34.049999999999997</v>
      </c>
      <c r="I328">
        <v>-34.15</v>
      </c>
      <c r="K328">
        <f t="shared" si="5"/>
        <v>1.0878749999999999</v>
      </c>
      <c r="L328">
        <f t="shared" si="5"/>
        <v>1.0882949999999998</v>
      </c>
      <c r="M328">
        <f t="shared" si="5"/>
        <v>1.088085</v>
      </c>
      <c r="O328" s="6">
        <v>37711</v>
      </c>
      <c r="P328">
        <v>2.5220000000000002</v>
      </c>
      <c r="R328" s="6">
        <v>37711</v>
      </c>
      <c r="S328">
        <v>1.2787500000000001</v>
      </c>
    </row>
    <row r="329" spans="1:19" x14ac:dyDescent="0.3">
      <c r="A329" s="8">
        <v>37712</v>
      </c>
      <c r="B329">
        <v>1.0922000000000001</v>
      </c>
      <c r="C329">
        <v>1.0925</v>
      </c>
      <c r="D329">
        <v>1.0923499999999999</v>
      </c>
      <c r="F329" s="6">
        <v>37712</v>
      </c>
      <c r="G329">
        <v>-35.049999999999997</v>
      </c>
      <c r="H329">
        <v>-34.85</v>
      </c>
      <c r="I329">
        <v>-34.950000000000003</v>
      </c>
      <c r="K329">
        <f t="shared" si="5"/>
        <v>1.088695</v>
      </c>
      <c r="L329">
        <f t="shared" si="5"/>
        <v>1.0890150000000001</v>
      </c>
      <c r="M329">
        <f t="shared" si="5"/>
        <v>1.0888549999999999</v>
      </c>
      <c r="O329" s="6">
        <v>37712</v>
      </c>
      <c r="P329">
        <v>2.5140000000000002</v>
      </c>
      <c r="R329" s="6">
        <v>37712</v>
      </c>
      <c r="S329">
        <v>1.2775000000000001</v>
      </c>
    </row>
    <row r="330" spans="1:19" x14ac:dyDescent="0.3">
      <c r="A330" s="8">
        <v>37713</v>
      </c>
      <c r="B330">
        <v>1.0766</v>
      </c>
      <c r="C330">
        <v>1.0771999999999999</v>
      </c>
      <c r="D330">
        <v>1.0769</v>
      </c>
      <c r="F330" s="6">
        <v>37713</v>
      </c>
      <c r="G330">
        <v>-33.299999999999997</v>
      </c>
      <c r="H330">
        <v>-33.1</v>
      </c>
      <c r="I330">
        <v>-33.200000000000003</v>
      </c>
      <c r="K330">
        <f t="shared" si="5"/>
        <v>1.0732699999999999</v>
      </c>
      <c r="L330">
        <f t="shared" si="5"/>
        <v>1.07389</v>
      </c>
      <c r="M330">
        <f t="shared" si="5"/>
        <v>1.07358</v>
      </c>
      <c r="O330" s="6">
        <v>37713</v>
      </c>
      <c r="P330">
        <v>2.5049999999999999</v>
      </c>
      <c r="R330" s="6">
        <v>37713</v>
      </c>
      <c r="S330">
        <v>1.28</v>
      </c>
    </row>
    <row r="331" spans="1:19" x14ac:dyDescent="0.3">
      <c r="A331" s="8">
        <v>37714</v>
      </c>
      <c r="B331">
        <v>1.0762</v>
      </c>
      <c r="C331">
        <v>1.0766</v>
      </c>
      <c r="D331">
        <v>1.0764</v>
      </c>
      <c r="F331" s="6">
        <v>37714</v>
      </c>
      <c r="G331">
        <v>-34.1</v>
      </c>
      <c r="H331">
        <v>-33.9</v>
      </c>
      <c r="I331">
        <v>-34</v>
      </c>
      <c r="K331">
        <f t="shared" si="5"/>
        <v>1.0727900000000001</v>
      </c>
      <c r="L331">
        <f t="shared" si="5"/>
        <v>1.07321</v>
      </c>
      <c r="M331">
        <f t="shared" si="5"/>
        <v>1.073</v>
      </c>
      <c r="O331" s="6">
        <v>37714</v>
      </c>
      <c r="P331">
        <v>2.5019999999999998</v>
      </c>
      <c r="R331" s="6">
        <v>37714</v>
      </c>
      <c r="S331">
        <v>1.2787500000000001</v>
      </c>
    </row>
    <row r="332" spans="1:19" x14ac:dyDescent="0.3">
      <c r="A332" s="8">
        <v>37715</v>
      </c>
      <c r="B332">
        <v>1.073</v>
      </c>
      <c r="C332">
        <v>1.0740000000000001</v>
      </c>
      <c r="D332">
        <v>1.0734999999999999</v>
      </c>
      <c r="F332" s="6">
        <v>37715</v>
      </c>
      <c r="G332">
        <v>-34.76</v>
      </c>
      <c r="H332">
        <v>-33</v>
      </c>
      <c r="I332">
        <v>-33.65</v>
      </c>
      <c r="K332">
        <f t="shared" si="5"/>
        <v>1.0695239999999999</v>
      </c>
      <c r="L332">
        <f t="shared" si="5"/>
        <v>1.0707</v>
      </c>
      <c r="M332">
        <f t="shared" si="5"/>
        <v>1.0701349999999998</v>
      </c>
      <c r="O332" s="6">
        <v>37715</v>
      </c>
      <c r="P332">
        <v>2.5169999999999999</v>
      </c>
      <c r="R332" s="6">
        <v>37715</v>
      </c>
      <c r="S332">
        <v>1.2775000000000001</v>
      </c>
    </row>
    <row r="333" spans="1:19" x14ac:dyDescent="0.3">
      <c r="A333" s="8">
        <v>37718</v>
      </c>
      <c r="B333">
        <v>1.0691999999999999</v>
      </c>
      <c r="C333">
        <v>1.0697000000000001</v>
      </c>
      <c r="D333">
        <v>1.06945</v>
      </c>
      <c r="F333" s="6">
        <v>37718</v>
      </c>
      <c r="G333">
        <v>-34</v>
      </c>
      <c r="H333">
        <v>-33.299999999999997</v>
      </c>
      <c r="I333">
        <v>-33.450000000000003</v>
      </c>
      <c r="K333">
        <f t="shared" si="5"/>
        <v>1.0657999999999999</v>
      </c>
      <c r="L333">
        <f t="shared" si="5"/>
        <v>1.06637</v>
      </c>
      <c r="M333">
        <f t="shared" si="5"/>
        <v>1.0661050000000001</v>
      </c>
      <c r="O333" s="6">
        <v>37718</v>
      </c>
      <c r="P333">
        <v>2.528</v>
      </c>
      <c r="R333" s="6">
        <v>37718</v>
      </c>
      <c r="S333">
        <v>1.29</v>
      </c>
    </row>
    <row r="334" spans="1:19" x14ac:dyDescent="0.3">
      <c r="A334" s="8">
        <v>37719</v>
      </c>
      <c r="B334">
        <v>1.0708</v>
      </c>
      <c r="C334">
        <v>1.0714999999999999</v>
      </c>
      <c r="D334">
        <v>1.07115</v>
      </c>
      <c r="F334" s="6">
        <v>37719</v>
      </c>
      <c r="G334">
        <v>-33.85</v>
      </c>
      <c r="H334">
        <v>-33.65</v>
      </c>
      <c r="I334">
        <v>-33.75</v>
      </c>
      <c r="K334">
        <f t="shared" si="5"/>
        <v>1.067415</v>
      </c>
      <c r="L334">
        <f t="shared" si="5"/>
        <v>1.0681349999999998</v>
      </c>
      <c r="M334">
        <f t="shared" si="5"/>
        <v>1.0677750000000001</v>
      </c>
      <c r="O334" s="6">
        <v>37719</v>
      </c>
      <c r="P334">
        <v>2.5270000000000001</v>
      </c>
      <c r="R334" s="6">
        <v>37719</v>
      </c>
      <c r="S334">
        <v>1.29</v>
      </c>
    </row>
    <row r="335" spans="1:19" x14ac:dyDescent="0.3">
      <c r="A335" s="8">
        <v>37720</v>
      </c>
      <c r="B335">
        <v>1.0772999999999999</v>
      </c>
      <c r="C335">
        <v>1.0775999999999999</v>
      </c>
      <c r="D335">
        <v>1.0773999999999999</v>
      </c>
      <c r="F335" s="6">
        <v>37720</v>
      </c>
      <c r="G335">
        <v>-34.25</v>
      </c>
      <c r="H335">
        <v>-34.049999999999997</v>
      </c>
      <c r="I335">
        <v>-34.15</v>
      </c>
      <c r="K335">
        <f t="shared" si="5"/>
        <v>1.0738749999999999</v>
      </c>
      <c r="L335">
        <f t="shared" si="5"/>
        <v>1.0741949999999998</v>
      </c>
      <c r="M335">
        <f t="shared" si="5"/>
        <v>1.073985</v>
      </c>
      <c r="O335" s="6">
        <v>37720</v>
      </c>
      <c r="P335">
        <v>2.5230000000000001</v>
      </c>
      <c r="R335" s="6">
        <v>37720</v>
      </c>
      <c r="S335">
        <v>1.2862499999999999</v>
      </c>
    </row>
    <row r="336" spans="1:19" x14ac:dyDescent="0.3">
      <c r="A336" s="8">
        <v>37721</v>
      </c>
      <c r="B336">
        <v>1.0780000000000001</v>
      </c>
      <c r="C336">
        <v>1.0784</v>
      </c>
      <c r="D336">
        <v>1.0781499999999999</v>
      </c>
      <c r="F336" s="6">
        <v>37721</v>
      </c>
      <c r="G336">
        <v>-34.5</v>
      </c>
      <c r="H336">
        <v>-33.700000000000003</v>
      </c>
      <c r="I336">
        <v>-33.85</v>
      </c>
      <c r="K336">
        <f t="shared" si="5"/>
        <v>1.0745500000000001</v>
      </c>
      <c r="L336">
        <f t="shared" si="5"/>
        <v>1.0750299999999999</v>
      </c>
      <c r="M336">
        <f t="shared" si="5"/>
        <v>1.074765</v>
      </c>
      <c r="O336" s="6">
        <v>37721</v>
      </c>
      <c r="P336">
        <v>2.5190000000000001</v>
      </c>
      <c r="R336" s="6">
        <v>37721</v>
      </c>
      <c r="S336">
        <v>1.28</v>
      </c>
    </row>
    <row r="337" spans="1:19" x14ac:dyDescent="0.3">
      <c r="A337" s="8">
        <v>37722</v>
      </c>
      <c r="B337">
        <v>1.0751999999999999</v>
      </c>
      <c r="C337">
        <v>1.0751999999999999</v>
      </c>
      <c r="D337">
        <v>1.0751999999999999</v>
      </c>
      <c r="F337" s="6">
        <v>37722</v>
      </c>
      <c r="G337">
        <v>-33.65</v>
      </c>
      <c r="H337">
        <v>-33.450000000000003</v>
      </c>
      <c r="I337">
        <v>-33.549999999999997</v>
      </c>
      <c r="K337">
        <f t="shared" si="5"/>
        <v>1.0718349999999999</v>
      </c>
      <c r="L337">
        <f t="shared" si="5"/>
        <v>1.071855</v>
      </c>
      <c r="M337">
        <f t="shared" si="5"/>
        <v>1.0718449999999999</v>
      </c>
      <c r="O337" s="6">
        <v>37722</v>
      </c>
      <c r="P337">
        <v>2.5220000000000002</v>
      </c>
      <c r="R337" s="6">
        <v>37722</v>
      </c>
      <c r="S337">
        <v>1.2887500000000001</v>
      </c>
    </row>
    <row r="338" spans="1:19" x14ac:dyDescent="0.3">
      <c r="A338" s="8">
        <v>37725</v>
      </c>
      <c r="B338">
        <v>1.0771999999999999</v>
      </c>
      <c r="C338">
        <v>1.0774999999999999</v>
      </c>
      <c r="D338">
        <v>1.07735</v>
      </c>
      <c r="F338" s="6">
        <v>37725</v>
      </c>
      <c r="G338">
        <v>-34.200000000000003</v>
      </c>
      <c r="H338">
        <v>-34</v>
      </c>
      <c r="I338">
        <v>-34.1</v>
      </c>
      <c r="K338">
        <f t="shared" si="5"/>
        <v>1.07378</v>
      </c>
      <c r="L338">
        <f t="shared" si="5"/>
        <v>1.0740999999999998</v>
      </c>
      <c r="M338">
        <f t="shared" si="5"/>
        <v>1.0739400000000001</v>
      </c>
      <c r="O338" s="6">
        <v>37725</v>
      </c>
      <c r="P338">
        <v>2.5449999999999999</v>
      </c>
      <c r="R338" s="6">
        <v>37725</v>
      </c>
      <c r="S338">
        <v>1.30125</v>
      </c>
    </row>
    <row r="339" spans="1:19" x14ac:dyDescent="0.3">
      <c r="A339" s="8">
        <v>37726</v>
      </c>
      <c r="B339">
        <v>1.0796999999999999</v>
      </c>
      <c r="C339">
        <v>1.0802</v>
      </c>
      <c r="D339">
        <v>1.07995</v>
      </c>
      <c r="F339" s="6">
        <v>37726</v>
      </c>
      <c r="G339">
        <v>-34.5</v>
      </c>
      <c r="H339">
        <v>-33.700000000000003</v>
      </c>
      <c r="I339">
        <v>-34.1</v>
      </c>
      <c r="K339">
        <f t="shared" si="5"/>
        <v>1.0762499999999999</v>
      </c>
      <c r="L339">
        <f t="shared" si="5"/>
        <v>1.07683</v>
      </c>
      <c r="M339">
        <f t="shared" si="5"/>
        <v>1.0765400000000001</v>
      </c>
      <c r="O339" s="6">
        <v>37726</v>
      </c>
      <c r="P339">
        <v>2.5550000000000002</v>
      </c>
      <c r="R339" s="6">
        <v>37726</v>
      </c>
      <c r="S339">
        <v>1.32</v>
      </c>
    </row>
    <row r="340" spans="1:19" x14ac:dyDescent="0.3">
      <c r="A340" s="8">
        <v>37727</v>
      </c>
      <c r="B340">
        <v>1.0906</v>
      </c>
      <c r="C340">
        <v>1.091</v>
      </c>
      <c r="D340">
        <v>1.0908</v>
      </c>
      <c r="F340" s="6">
        <v>37727</v>
      </c>
      <c r="G340">
        <v>-34.6</v>
      </c>
      <c r="H340">
        <v>-33.799999999999997</v>
      </c>
      <c r="I340">
        <v>-34.200000000000003</v>
      </c>
      <c r="K340">
        <f t="shared" si="5"/>
        <v>1.08714</v>
      </c>
      <c r="L340">
        <f t="shared" si="5"/>
        <v>1.08762</v>
      </c>
      <c r="M340">
        <f t="shared" si="5"/>
        <v>1.08738</v>
      </c>
      <c r="O340" s="6">
        <v>37727</v>
      </c>
      <c r="P340">
        <v>2.5609999999999999</v>
      </c>
      <c r="R340" s="6">
        <v>37727</v>
      </c>
      <c r="S340">
        <v>1.32938</v>
      </c>
    </row>
    <row r="341" spans="1:19" x14ac:dyDescent="0.3">
      <c r="A341" s="8">
        <v>37728</v>
      </c>
      <c r="B341">
        <v>1.0874999999999999</v>
      </c>
      <c r="C341">
        <v>1.0885</v>
      </c>
      <c r="D341">
        <v>1.0880000000000001</v>
      </c>
      <c r="F341" s="6">
        <v>37728</v>
      </c>
      <c r="G341">
        <v>-34.6</v>
      </c>
      <c r="H341">
        <v>-34.4</v>
      </c>
      <c r="I341">
        <v>-34.5</v>
      </c>
      <c r="K341">
        <f t="shared" si="5"/>
        <v>1.0840399999999999</v>
      </c>
      <c r="L341">
        <f t="shared" si="5"/>
        <v>1.0850599999999999</v>
      </c>
      <c r="M341">
        <f t="shared" si="5"/>
        <v>1.0845500000000001</v>
      </c>
      <c r="O341" s="6">
        <v>37728</v>
      </c>
      <c r="P341">
        <v>2.556</v>
      </c>
      <c r="R341" s="6">
        <v>37728</v>
      </c>
      <c r="S341">
        <v>1.32</v>
      </c>
    </row>
    <row r="342" spans="1:19" x14ac:dyDescent="0.3">
      <c r="A342" s="8">
        <v>37729</v>
      </c>
      <c r="B342">
        <v>1.0871999999999999</v>
      </c>
      <c r="C342">
        <v>1.0882000000000001</v>
      </c>
      <c r="D342">
        <v>1.0876999999999999</v>
      </c>
      <c r="F342" s="6">
        <v>37729</v>
      </c>
      <c r="G342">
        <v>-34.5</v>
      </c>
      <c r="H342">
        <v>-34.299999999999997</v>
      </c>
      <c r="I342">
        <v>-34.450000000000003</v>
      </c>
      <c r="K342">
        <f t="shared" si="5"/>
        <v>1.08375</v>
      </c>
      <c r="L342">
        <f t="shared" si="5"/>
        <v>1.08477</v>
      </c>
      <c r="M342">
        <f t="shared" si="5"/>
        <v>1.084255</v>
      </c>
      <c r="O342" s="6">
        <v>37729</v>
      </c>
      <c r="P342">
        <v>2.556</v>
      </c>
      <c r="R342" s="6">
        <v>37729</v>
      </c>
      <c r="S342">
        <v>1.32</v>
      </c>
    </row>
    <row r="343" spans="1:19" x14ac:dyDescent="0.3">
      <c r="A343" s="8">
        <v>37732</v>
      </c>
      <c r="B343">
        <v>1.0866</v>
      </c>
      <c r="C343">
        <v>1.0875999999999999</v>
      </c>
      <c r="D343">
        <v>1.0871</v>
      </c>
      <c r="F343" s="6">
        <v>37732</v>
      </c>
      <c r="G343">
        <v>-34.5</v>
      </c>
      <c r="H343">
        <v>-34.200000000000003</v>
      </c>
      <c r="I343">
        <v>-34.35</v>
      </c>
      <c r="K343">
        <f t="shared" si="5"/>
        <v>1.0831500000000001</v>
      </c>
      <c r="L343">
        <f t="shared" si="5"/>
        <v>1.0841799999999999</v>
      </c>
      <c r="M343">
        <f t="shared" si="5"/>
        <v>1.0836649999999999</v>
      </c>
      <c r="O343" s="6">
        <v>37732</v>
      </c>
      <c r="P343">
        <v>2.556</v>
      </c>
      <c r="R343" s="6">
        <v>37732</v>
      </c>
      <c r="S343">
        <v>1.32</v>
      </c>
    </row>
    <row r="344" spans="1:19" x14ac:dyDescent="0.3">
      <c r="A344" s="8">
        <v>37733</v>
      </c>
      <c r="B344">
        <v>1.0971</v>
      </c>
      <c r="C344">
        <v>1.0975999999999999</v>
      </c>
      <c r="D344">
        <v>1.09735</v>
      </c>
      <c r="F344" s="6">
        <v>37733</v>
      </c>
      <c r="G344">
        <v>-34.5</v>
      </c>
      <c r="H344">
        <v>-34.200000000000003</v>
      </c>
      <c r="I344">
        <v>-34.35</v>
      </c>
      <c r="K344">
        <f t="shared" si="5"/>
        <v>1.09365</v>
      </c>
      <c r="L344">
        <f t="shared" si="5"/>
        <v>1.0941799999999999</v>
      </c>
      <c r="M344">
        <f t="shared" si="5"/>
        <v>1.093915</v>
      </c>
      <c r="O344" s="6">
        <v>37733</v>
      </c>
      <c r="P344">
        <v>2.552</v>
      </c>
      <c r="R344" s="6">
        <v>37733</v>
      </c>
      <c r="S344">
        <v>1.32</v>
      </c>
    </row>
    <row r="345" spans="1:19" x14ac:dyDescent="0.3">
      <c r="A345" s="8">
        <v>37734</v>
      </c>
      <c r="B345">
        <v>1.0963000000000001</v>
      </c>
      <c r="C345">
        <v>1.0966</v>
      </c>
      <c r="D345">
        <v>1.0964499999999999</v>
      </c>
      <c r="F345" s="6">
        <v>37734</v>
      </c>
      <c r="G345">
        <v>-34.450000000000003</v>
      </c>
      <c r="H345">
        <v>-34.299999999999997</v>
      </c>
      <c r="I345">
        <v>-34.375</v>
      </c>
      <c r="K345">
        <f t="shared" si="5"/>
        <v>1.0928550000000001</v>
      </c>
      <c r="L345">
        <f t="shared" si="5"/>
        <v>1.09317</v>
      </c>
      <c r="M345">
        <f t="shared" si="5"/>
        <v>1.0930124999999999</v>
      </c>
      <c r="O345" s="6">
        <v>37734</v>
      </c>
      <c r="P345">
        <v>2.552</v>
      </c>
      <c r="R345" s="6">
        <v>37734</v>
      </c>
      <c r="S345">
        <v>1.32</v>
      </c>
    </row>
    <row r="346" spans="1:19" x14ac:dyDescent="0.3">
      <c r="A346" s="8">
        <v>37735</v>
      </c>
      <c r="B346">
        <v>1.1032</v>
      </c>
      <c r="C346">
        <v>1.1036999999999999</v>
      </c>
      <c r="D346">
        <v>1.10345</v>
      </c>
      <c r="F346" s="6">
        <v>37735</v>
      </c>
      <c r="G346">
        <v>-34.5</v>
      </c>
      <c r="H346">
        <v>-34.200000000000003</v>
      </c>
      <c r="I346">
        <v>-34.35</v>
      </c>
      <c r="K346">
        <f t="shared" si="5"/>
        <v>1.09975</v>
      </c>
      <c r="L346">
        <f t="shared" si="5"/>
        <v>1.1002799999999999</v>
      </c>
      <c r="M346">
        <f t="shared" si="5"/>
        <v>1.100015</v>
      </c>
      <c r="O346" s="6">
        <v>37735</v>
      </c>
      <c r="P346">
        <v>2.552</v>
      </c>
      <c r="R346" s="6">
        <v>37735</v>
      </c>
      <c r="S346">
        <v>1.32</v>
      </c>
    </row>
    <row r="347" spans="1:19" x14ac:dyDescent="0.3">
      <c r="A347" s="8">
        <v>37736</v>
      </c>
      <c r="B347">
        <v>1.1034999999999999</v>
      </c>
      <c r="C347">
        <v>1.1045</v>
      </c>
      <c r="D347">
        <v>1.1040000000000001</v>
      </c>
      <c r="F347" s="6">
        <v>37736</v>
      </c>
      <c r="G347">
        <v>-34.4</v>
      </c>
      <c r="H347">
        <v>-34.200000000000003</v>
      </c>
      <c r="I347">
        <v>-34.299999999999997</v>
      </c>
      <c r="K347">
        <f t="shared" si="5"/>
        <v>1.1000599999999998</v>
      </c>
      <c r="L347">
        <f t="shared" si="5"/>
        <v>1.1010800000000001</v>
      </c>
      <c r="M347">
        <f t="shared" si="5"/>
        <v>1.10057</v>
      </c>
      <c r="O347" s="6">
        <v>37736</v>
      </c>
      <c r="P347">
        <v>2.5430000000000001</v>
      </c>
      <c r="R347" s="6">
        <v>37736</v>
      </c>
      <c r="S347">
        <v>1.31125</v>
      </c>
    </row>
    <row r="348" spans="1:19" x14ac:dyDescent="0.3">
      <c r="A348" s="8">
        <v>37739</v>
      </c>
      <c r="B348">
        <v>1.0985</v>
      </c>
      <c r="C348">
        <v>1.0988</v>
      </c>
      <c r="D348">
        <v>1.0986499999999999</v>
      </c>
      <c r="F348" s="6">
        <v>37739</v>
      </c>
      <c r="G348">
        <v>-35.700000000000003</v>
      </c>
      <c r="H348">
        <v>-34.9</v>
      </c>
      <c r="I348">
        <v>-35.299999999999997</v>
      </c>
      <c r="K348">
        <f t="shared" si="5"/>
        <v>1.09493</v>
      </c>
      <c r="L348">
        <f t="shared" si="5"/>
        <v>1.09531</v>
      </c>
      <c r="M348">
        <f t="shared" si="5"/>
        <v>1.0951199999999999</v>
      </c>
      <c r="O348" s="6">
        <v>37739</v>
      </c>
      <c r="P348">
        <v>2.5329999999999999</v>
      </c>
      <c r="R348" s="6">
        <v>37739</v>
      </c>
      <c r="S348">
        <v>1.2987500000000001</v>
      </c>
    </row>
    <row r="349" spans="1:19" x14ac:dyDescent="0.3">
      <c r="A349" s="8">
        <v>37740</v>
      </c>
      <c r="B349">
        <v>1.1081000000000001</v>
      </c>
      <c r="C349">
        <v>1.1084000000000001</v>
      </c>
      <c r="D349">
        <v>1.10825</v>
      </c>
      <c r="F349" s="6">
        <v>37740</v>
      </c>
      <c r="G349">
        <v>-35.5</v>
      </c>
      <c r="H349">
        <v>-32.25</v>
      </c>
      <c r="I349">
        <v>-33.875</v>
      </c>
      <c r="K349">
        <f t="shared" si="5"/>
        <v>1.1045500000000001</v>
      </c>
      <c r="L349">
        <f t="shared" si="5"/>
        <v>1.105175</v>
      </c>
      <c r="M349">
        <f t="shared" si="5"/>
        <v>1.1048624999999999</v>
      </c>
      <c r="O349" s="6">
        <v>37740</v>
      </c>
      <c r="P349">
        <v>2.5310000000000001</v>
      </c>
      <c r="R349" s="6">
        <v>37740</v>
      </c>
      <c r="S349">
        <v>1.31</v>
      </c>
    </row>
    <row r="350" spans="1:19" x14ac:dyDescent="0.3">
      <c r="A350" s="8">
        <v>37741</v>
      </c>
      <c r="B350">
        <v>1.1182000000000001</v>
      </c>
      <c r="C350">
        <v>1.1185</v>
      </c>
      <c r="D350">
        <v>1.11835</v>
      </c>
      <c r="F350" s="6">
        <v>37741</v>
      </c>
      <c r="G350">
        <v>-34.6</v>
      </c>
      <c r="H350">
        <v>-34.450000000000003</v>
      </c>
      <c r="I350">
        <v>-34.524999999999999</v>
      </c>
      <c r="K350">
        <f t="shared" si="5"/>
        <v>1.1147400000000001</v>
      </c>
      <c r="L350">
        <f t="shared" si="5"/>
        <v>1.1150550000000001</v>
      </c>
      <c r="M350">
        <f t="shared" si="5"/>
        <v>1.1148974999999999</v>
      </c>
      <c r="O350" s="6">
        <v>37741</v>
      </c>
      <c r="P350">
        <v>2.5300000000000002</v>
      </c>
      <c r="R350" s="6">
        <v>37741</v>
      </c>
      <c r="S350">
        <v>1.31</v>
      </c>
    </row>
    <row r="351" spans="1:19" x14ac:dyDescent="0.3">
      <c r="A351" s="8">
        <v>37742</v>
      </c>
      <c r="B351">
        <v>1.123</v>
      </c>
      <c r="C351">
        <v>1.1234</v>
      </c>
      <c r="D351">
        <v>1.1232500000000001</v>
      </c>
      <c r="F351" s="6">
        <v>37742</v>
      </c>
      <c r="G351">
        <v>-35</v>
      </c>
      <c r="H351">
        <v>-34.700000000000003</v>
      </c>
      <c r="I351">
        <v>-34.85</v>
      </c>
      <c r="K351">
        <f t="shared" si="5"/>
        <v>1.1194999999999999</v>
      </c>
      <c r="L351">
        <f t="shared" si="5"/>
        <v>1.1199299999999999</v>
      </c>
      <c r="M351">
        <f t="shared" si="5"/>
        <v>1.1197650000000001</v>
      </c>
      <c r="O351" s="6">
        <v>37742</v>
      </c>
      <c r="P351">
        <v>2.5300000000000002</v>
      </c>
      <c r="R351" s="6">
        <v>37742</v>
      </c>
      <c r="S351">
        <v>1.3</v>
      </c>
    </row>
    <row r="352" spans="1:19" x14ac:dyDescent="0.3">
      <c r="A352" s="8">
        <v>37743</v>
      </c>
      <c r="B352">
        <v>1.123</v>
      </c>
      <c r="C352">
        <v>1.1234999999999999</v>
      </c>
      <c r="D352">
        <v>1.1232500000000001</v>
      </c>
      <c r="F352" s="6">
        <v>37743</v>
      </c>
      <c r="G352">
        <v>-35</v>
      </c>
      <c r="H352">
        <v>-34.799999999999997</v>
      </c>
      <c r="I352">
        <v>-34.9</v>
      </c>
      <c r="K352">
        <f t="shared" si="5"/>
        <v>1.1194999999999999</v>
      </c>
      <c r="L352">
        <f t="shared" si="5"/>
        <v>1.12002</v>
      </c>
      <c r="M352">
        <f t="shared" si="5"/>
        <v>1.1197600000000001</v>
      </c>
      <c r="O352" s="6">
        <v>37743</v>
      </c>
      <c r="P352">
        <v>2.504</v>
      </c>
      <c r="R352" s="6">
        <v>37743</v>
      </c>
      <c r="S352">
        <v>1.29</v>
      </c>
    </row>
    <row r="353" spans="1:19" x14ac:dyDescent="0.3">
      <c r="A353" s="8">
        <v>37746</v>
      </c>
      <c r="B353">
        <v>1.1289</v>
      </c>
      <c r="C353">
        <v>1.1294</v>
      </c>
      <c r="D353">
        <v>1.1291500000000001</v>
      </c>
      <c r="F353" s="6">
        <v>37746</v>
      </c>
      <c r="G353">
        <v>-35.299999999999997</v>
      </c>
      <c r="H353">
        <v>-34.5</v>
      </c>
      <c r="I353">
        <v>-34.9</v>
      </c>
      <c r="K353">
        <f t="shared" si="5"/>
        <v>1.12537</v>
      </c>
      <c r="L353">
        <f t="shared" si="5"/>
        <v>1.12595</v>
      </c>
      <c r="M353">
        <f t="shared" si="5"/>
        <v>1.1256600000000001</v>
      </c>
      <c r="O353" s="6">
        <v>37746</v>
      </c>
      <c r="P353">
        <v>2.5030000000000001</v>
      </c>
      <c r="R353" s="6">
        <v>37746</v>
      </c>
      <c r="S353">
        <v>1.29</v>
      </c>
    </row>
    <row r="354" spans="1:19" x14ac:dyDescent="0.3">
      <c r="A354" s="8">
        <v>37747</v>
      </c>
      <c r="B354">
        <v>1.1433</v>
      </c>
      <c r="C354">
        <v>1.1443000000000001</v>
      </c>
      <c r="D354">
        <v>1.1437999999999999</v>
      </c>
      <c r="F354" s="6">
        <v>37747</v>
      </c>
      <c r="G354">
        <v>-36</v>
      </c>
      <c r="H354">
        <v>-35.200000000000003</v>
      </c>
      <c r="I354">
        <v>-35.6</v>
      </c>
      <c r="K354">
        <f t="shared" si="5"/>
        <v>1.1396999999999999</v>
      </c>
      <c r="L354">
        <f t="shared" si="5"/>
        <v>1.1407800000000001</v>
      </c>
      <c r="M354">
        <f t="shared" si="5"/>
        <v>1.1402399999999999</v>
      </c>
      <c r="O354" s="6">
        <v>37747</v>
      </c>
      <c r="P354">
        <v>2.5019999999999998</v>
      </c>
      <c r="R354" s="6">
        <v>37747</v>
      </c>
      <c r="S354">
        <v>1.29</v>
      </c>
    </row>
    <row r="355" spans="1:19" x14ac:dyDescent="0.3">
      <c r="A355" s="8">
        <v>37748</v>
      </c>
      <c r="B355">
        <v>1.1355</v>
      </c>
      <c r="C355">
        <v>1.1357999999999999</v>
      </c>
      <c r="D355">
        <v>1.13565</v>
      </c>
      <c r="F355" s="6">
        <v>37748</v>
      </c>
      <c r="G355">
        <v>-34.1</v>
      </c>
      <c r="H355">
        <v>-33.9</v>
      </c>
      <c r="I355">
        <v>-34</v>
      </c>
      <c r="K355">
        <f t="shared" si="5"/>
        <v>1.13209</v>
      </c>
      <c r="L355">
        <f t="shared" si="5"/>
        <v>1.1324099999999999</v>
      </c>
      <c r="M355">
        <f t="shared" si="5"/>
        <v>1.13225</v>
      </c>
      <c r="O355" s="6">
        <v>37748</v>
      </c>
      <c r="P355">
        <v>2.476</v>
      </c>
      <c r="R355" s="6">
        <v>37748</v>
      </c>
      <c r="S355">
        <v>1.28</v>
      </c>
    </row>
    <row r="356" spans="1:19" x14ac:dyDescent="0.3">
      <c r="A356" s="8">
        <v>37749</v>
      </c>
      <c r="B356">
        <v>1.1487000000000001</v>
      </c>
      <c r="C356">
        <v>1.149</v>
      </c>
      <c r="D356">
        <v>1.1488499999999999</v>
      </c>
      <c r="F356" s="6">
        <v>37749</v>
      </c>
      <c r="G356">
        <v>-35.200000000000003</v>
      </c>
      <c r="H356">
        <v>-34.700000000000003</v>
      </c>
      <c r="I356">
        <v>-34.950000000000003</v>
      </c>
      <c r="K356">
        <f t="shared" si="5"/>
        <v>1.1451800000000001</v>
      </c>
      <c r="L356">
        <f t="shared" si="5"/>
        <v>1.1455299999999999</v>
      </c>
      <c r="M356">
        <f t="shared" si="5"/>
        <v>1.1453549999999999</v>
      </c>
      <c r="O356" s="6">
        <v>37749</v>
      </c>
      <c r="P356">
        <v>2.4550000000000001</v>
      </c>
      <c r="R356" s="6">
        <v>37749</v>
      </c>
      <c r="S356">
        <v>1.28125</v>
      </c>
    </row>
    <row r="357" spans="1:19" x14ac:dyDescent="0.3">
      <c r="A357" s="8">
        <v>37750</v>
      </c>
      <c r="B357">
        <v>1.1482000000000001</v>
      </c>
      <c r="C357">
        <v>1.1492</v>
      </c>
      <c r="D357">
        <v>1.1487000000000001</v>
      </c>
      <c r="F357" s="6">
        <v>37750</v>
      </c>
      <c r="G357">
        <v>-35.049999999999997</v>
      </c>
      <c r="H357">
        <v>-34.85</v>
      </c>
      <c r="I357">
        <v>-35</v>
      </c>
      <c r="K357">
        <f t="shared" si="5"/>
        <v>1.144695</v>
      </c>
      <c r="L357">
        <f t="shared" si="5"/>
        <v>1.145715</v>
      </c>
      <c r="M357">
        <f t="shared" si="5"/>
        <v>1.1452</v>
      </c>
      <c r="O357" s="6">
        <v>37750</v>
      </c>
      <c r="P357">
        <v>2.4729999999999999</v>
      </c>
      <c r="R357" s="6">
        <v>37750</v>
      </c>
      <c r="S357">
        <v>1.29</v>
      </c>
    </row>
    <row r="358" spans="1:19" x14ac:dyDescent="0.3">
      <c r="A358" s="8">
        <v>37753</v>
      </c>
      <c r="B358">
        <v>1.1562000000000001</v>
      </c>
      <c r="C358">
        <v>1.1562999999999999</v>
      </c>
      <c r="D358">
        <v>1.15625</v>
      </c>
      <c r="F358" s="6">
        <v>37753</v>
      </c>
      <c r="G358">
        <v>-34.9</v>
      </c>
      <c r="H358">
        <v>-34.700000000000003</v>
      </c>
      <c r="I358">
        <v>-34.799999999999997</v>
      </c>
      <c r="K358">
        <f t="shared" si="5"/>
        <v>1.1527100000000001</v>
      </c>
      <c r="L358">
        <f t="shared" si="5"/>
        <v>1.1528299999999998</v>
      </c>
      <c r="M358">
        <f t="shared" si="5"/>
        <v>1.1527700000000001</v>
      </c>
      <c r="O358" s="6">
        <v>37753</v>
      </c>
      <c r="P358">
        <v>2.4670000000000001</v>
      </c>
      <c r="R358" s="6">
        <v>37753</v>
      </c>
      <c r="S358">
        <v>1.29</v>
      </c>
    </row>
    <row r="359" spans="1:19" x14ac:dyDescent="0.3">
      <c r="A359" s="8">
        <v>37754</v>
      </c>
      <c r="B359">
        <v>1.153</v>
      </c>
      <c r="C359">
        <v>1.1533</v>
      </c>
      <c r="D359">
        <v>1.1531500000000001</v>
      </c>
      <c r="F359" s="6">
        <v>37754</v>
      </c>
      <c r="G359">
        <v>-34.4</v>
      </c>
      <c r="H359">
        <v>-34.200000000000003</v>
      </c>
      <c r="I359">
        <v>-34.299999999999997</v>
      </c>
      <c r="K359">
        <f t="shared" si="5"/>
        <v>1.1495599999999999</v>
      </c>
      <c r="L359">
        <f t="shared" si="5"/>
        <v>1.14988</v>
      </c>
      <c r="M359">
        <f t="shared" si="5"/>
        <v>1.1497200000000001</v>
      </c>
      <c r="O359" s="6">
        <v>37754</v>
      </c>
      <c r="P359">
        <v>2.464</v>
      </c>
      <c r="R359" s="6">
        <v>37754</v>
      </c>
      <c r="S359">
        <v>1.29</v>
      </c>
    </row>
    <row r="360" spans="1:19" x14ac:dyDescent="0.3">
      <c r="A360" s="8">
        <v>37755</v>
      </c>
      <c r="B360">
        <v>1.1480999999999999</v>
      </c>
      <c r="C360">
        <v>1.1484000000000001</v>
      </c>
      <c r="D360">
        <v>1.14825</v>
      </c>
      <c r="F360" s="6">
        <v>37755</v>
      </c>
      <c r="G360">
        <v>-33.75</v>
      </c>
      <c r="H360">
        <v>-32.9</v>
      </c>
      <c r="I360">
        <v>-33.325000000000003</v>
      </c>
      <c r="K360">
        <f t="shared" si="5"/>
        <v>1.144725</v>
      </c>
      <c r="L360">
        <f t="shared" si="5"/>
        <v>1.1451100000000001</v>
      </c>
      <c r="M360">
        <f t="shared" si="5"/>
        <v>1.1449175</v>
      </c>
      <c r="O360" s="6">
        <v>37755</v>
      </c>
      <c r="P360">
        <v>2.4300000000000002</v>
      </c>
      <c r="R360" s="6">
        <v>37755</v>
      </c>
      <c r="S360">
        <v>1.29</v>
      </c>
    </row>
    <row r="361" spans="1:19" x14ac:dyDescent="0.3">
      <c r="A361" s="8">
        <v>37756</v>
      </c>
      <c r="B361">
        <v>1.1384000000000001</v>
      </c>
      <c r="C361">
        <v>1.1387</v>
      </c>
      <c r="D361">
        <v>1.13855</v>
      </c>
      <c r="F361" s="6">
        <v>37756</v>
      </c>
      <c r="G361">
        <v>-33</v>
      </c>
      <c r="H361">
        <v>-32.799999999999997</v>
      </c>
      <c r="I361">
        <v>-32.9</v>
      </c>
      <c r="K361">
        <f t="shared" si="5"/>
        <v>1.1351</v>
      </c>
      <c r="L361">
        <f t="shared" si="5"/>
        <v>1.1354200000000001</v>
      </c>
      <c r="M361">
        <f t="shared" si="5"/>
        <v>1.1352599999999999</v>
      </c>
      <c r="O361" s="6">
        <v>37756</v>
      </c>
      <c r="P361">
        <v>2.4220000000000002</v>
      </c>
      <c r="R361" s="6">
        <v>37756</v>
      </c>
      <c r="S361">
        <v>1.29</v>
      </c>
    </row>
    <row r="362" spans="1:19" x14ac:dyDescent="0.3">
      <c r="A362" s="8">
        <v>37757</v>
      </c>
      <c r="B362">
        <v>1.1588000000000001</v>
      </c>
      <c r="C362">
        <v>1.1589</v>
      </c>
      <c r="D362">
        <v>1.1592</v>
      </c>
      <c r="F362" s="6">
        <v>37757</v>
      </c>
      <c r="G362">
        <v>-32.75</v>
      </c>
      <c r="H362">
        <v>-32.549999999999997</v>
      </c>
      <c r="I362">
        <v>-32.65</v>
      </c>
      <c r="K362">
        <f t="shared" si="5"/>
        <v>1.1555250000000001</v>
      </c>
      <c r="L362">
        <f t="shared" si="5"/>
        <v>1.155645</v>
      </c>
      <c r="M362">
        <f t="shared" si="5"/>
        <v>1.1559349999999999</v>
      </c>
      <c r="O362" s="6">
        <v>37757</v>
      </c>
      <c r="P362">
        <v>2.4079999999999999</v>
      </c>
      <c r="R362" s="6">
        <v>37757</v>
      </c>
      <c r="S362">
        <v>1.29</v>
      </c>
    </row>
    <row r="363" spans="1:19" x14ac:dyDescent="0.3">
      <c r="A363" s="8">
        <v>37760</v>
      </c>
      <c r="B363">
        <v>1.1654</v>
      </c>
      <c r="C363">
        <v>1.1658999999999999</v>
      </c>
      <c r="D363">
        <v>1.1656500000000001</v>
      </c>
      <c r="F363" s="6">
        <v>37760</v>
      </c>
      <c r="G363">
        <v>-33.1</v>
      </c>
      <c r="H363">
        <v>-32.799999999999997</v>
      </c>
      <c r="I363">
        <v>-32.950000000000003</v>
      </c>
      <c r="K363">
        <f t="shared" si="5"/>
        <v>1.1620900000000001</v>
      </c>
      <c r="L363">
        <f t="shared" si="5"/>
        <v>1.16262</v>
      </c>
      <c r="M363">
        <f t="shared" si="5"/>
        <v>1.162355</v>
      </c>
      <c r="O363" s="6">
        <v>37760</v>
      </c>
      <c r="P363">
        <v>2.3810000000000002</v>
      </c>
      <c r="R363" s="6">
        <v>37760</v>
      </c>
      <c r="S363">
        <v>1.2787500000000001</v>
      </c>
    </row>
    <row r="364" spans="1:19" x14ac:dyDescent="0.3">
      <c r="A364" s="8">
        <v>37761</v>
      </c>
      <c r="B364">
        <v>1.1711</v>
      </c>
      <c r="C364">
        <v>1.1716</v>
      </c>
      <c r="D364">
        <v>1.1713499999999999</v>
      </c>
      <c r="F364" s="6">
        <v>37761</v>
      </c>
      <c r="G364">
        <v>-33.700000000000003</v>
      </c>
      <c r="H364">
        <v>-33.5</v>
      </c>
      <c r="I364">
        <v>-33.6</v>
      </c>
      <c r="K364">
        <f t="shared" si="5"/>
        <v>1.1677299999999999</v>
      </c>
      <c r="L364">
        <f t="shared" si="5"/>
        <v>1.16825</v>
      </c>
      <c r="M364">
        <f t="shared" si="5"/>
        <v>1.1679899999999999</v>
      </c>
      <c r="O364" s="6">
        <v>37761</v>
      </c>
      <c r="P364">
        <v>2.3740000000000001</v>
      </c>
      <c r="R364" s="6">
        <v>37761</v>
      </c>
      <c r="S364">
        <v>1.28</v>
      </c>
    </row>
    <row r="365" spans="1:19" x14ac:dyDescent="0.3">
      <c r="A365" s="8">
        <v>37762</v>
      </c>
      <c r="B365">
        <v>1.1632</v>
      </c>
      <c r="C365">
        <v>1.1635</v>
      </c>
      <c r="D365">
        <v>1.1633499999999999</v>
      </c>
      <c r="F365" s="6">
        <v>37762</v>
      </c>
      <c r="G365">
        <v>-34.25</v>
      </c>
      <c r="H365">
        <v>-34.049999999999997</v>
      </c>
      <c r="I365">
        <v>-34.15</v>
      </c>
      <c r="K365">
        <f t="shared" si="5"/>
        <v>1.159775</v>
      </c>
      <c r="L365">
        <f t="shared" si="5"/>
        <v>1.1600949999999999</v>
      </c>
      <c r="M365">
        <f t="shared" si="5"/>
        <v>1.1599349999999999</v>
      </c>
      <c r="O365" s="6">
        <v>37762</v>
      </c>
      <c r="P365">
        <v>2.3650000000000002</v>
      </c>
      <c r="R365" s="6">
        <v>37762</v>
      </c>
      <c r="S365">
        <v>1.27</v>
      </c>
    </row>
    <row r="366" spans="1:19" x14ac:dyDescent="0.3">
      <c r="A366" s="8">
        <v>37763</v>
      </c>
      <c r="B366">
        <v>1.169</v>
      </c>
      <c r="C366">
        <v>1.1695</v>
      </c>
      <c r="D366">
        <v>1.1692499999999999</v>
      </c>
      <c r="F366" s="6">
        <v>37763</v>
      </c>
      <c r="G366">
        <v>-32.5</v>
      </c>
      <c r="H366">
        <v>-32</v>
      </c>
      <c r="I366">
        <v>-32.4</v>
      </c>
      <c r="K366">
        <f t="shared" si="5"/>
        <v>1.1657500000000001</v>
      </c>
      <c r="L366">
        <f t="shared" si="5"/>
        <v>1.1662999999999999</v>
      </c>
      <c r="M366">
        <f t="shared" si="5"/>
        <v>1.16601</v>
      </c>
      <c r="O366" s="6">
        <v>37763</v>
      </c>
      <c r="P366">
        <v>2.3580000000000001</v>
      </c>
      <c r="R366" s="6">
        <v>37763</v>
      </c>
      <c r="S366">
        <v>1.28</v>
      </c>
    </row>
    <row r="367" spans="1:19" x14ac:dyDescent="0.3">
      <c r="A367" s="8">
        <v>37764</v>
      </c>
      <c r="B367">
        <v>1.1832</v>
      </c>
      <c r="C367">
        <v>1.1841999999999999</v>
      </c>
      <c r="D367">
        <v>1.1837</v>
      </c>
      <c r="F367" s="6">
        <v>37764</v>
      </c>
      <c r="G367">
        <v>-33</v>
      </c>
      <c r="H367">
        <v>-31.9</v>
      </c>
      <c r="I367">
        <v>-32</v>
      </c>
      <c r="K367">
        <f t="shared" si="5"/>
        <v>1.1798999999999999</v>
      </c>
      <c r="L367">
        <f t="shared" si="5"/>
        <v>1.1810099999999999</v>
      </c>
      <c r="M367">
        <f t="shared" si="5"/>
        <v>1.1804999999999999</v>
      </c>
      <c r="O367" s="6">
        <v>37764</v>
      </c>
      <c r="P367">
        <v>2.3449999999999998</v>
      </c>
      <c r="R367" s="6">
        <v>37764</v>
      </c>
      <c r="S367">
        <v>1.28</v>
      </c>
    </row>
    <row r="368" spans="1:19" x14ac:dyDescent="0.3">
      <c r="A368" s="8">
        <v>37767</v>
      </c>
      <c r="B368">
        <v>1.1873</v>
      </c>
      <c r="C368">
        <v>1.1878</v>
      </c>
      <c r="D368">
        <v>1.1875499999999999</v>
      </c>
      <c r="F368" s="6">
        <v>37767</v>
      </c>
      <c r="G368">
        <v>-31.85</v>
      </c>
      <c r="H368">
        <v>-31.65</v>
      </c>
      <c r="I368">
        <v>-31.75</v>
      </c>
      <c r="K368">
        <f t="shared" si="5"/>
        <v>1.184115</v>
      </c>
      <c r="L368">
        <f t="shared" si="5"/>
        <v>1.1846349999999999</v>
      </c>
      <c r="M368">
        <f t="shared" si="5"/>
        <v>1.184375</v>
      </c>
      <c r="O368" s="6">
        <v>37767</v>
      </c>
      <c r="P368">
        <v>2.3210000000000002</v>
      </c>
      <c r="R368" s="6">
        <v>37767</v>
      </c>
      <c r="S368">
        <v>1.28</v>
      </c>
    </row>
    <row r="369" spans="1:19" x14ac:dyDescent="0.3">
      <c r="A369" s="8">
        <v>37768</v>
      </c>
      <c r="B369">
        <v>1.1818</v>
      </c>
      <c r="C369">
        <v>1.1820999999999999</v>
      </c>
      <c r="D369">
        <v>1.1819999999999999</v>
      </c>
      <c r="F369" s="6">
        <v>37768</v>
      </c>
      <c r="G369">
        <v>-31.1</v>
      </c>
      <c r="H369">
        <v>-30.9</v>
      </c>
      <c r="I369">
        <v>-31</v>
      </c>
      <c r="K369">
        <f t="shared" si="5"/>
        <v>1.17869</v>
      </c>
      <c r="L369">
        <f t="shared" si="5"/>
        <v>1.1790099999999999</v>
      </c>
      <c r="M369">
        <f t="shared" si="5"/>
        <v>1.1788999999999998</v>
      </c>
      <c r="O369" s="6">
        <v>37768</v>
      </c>
      <c r="P369">
        <v>2.3050000000000002</v>
      </c>
      <c r="R369" s="6">
        <v>37768</v>
      </c>
      <c r="S369">
        <v>1.28</v>
      </c>
    </row>
    <row r="370" spans="1:19" x14ac:dyDescent="0.3">
      <c r="A370" s="8">
        <v>37769</v>
      </c>
      <c r="B370">
        <v>1.1756</v>
      </c>
      <c r="C370">
        <v>1.1758999999999999</v>
      </c>
      <c r="D370">
        <v>1.1757500000000001</v>
      </c>
      <c r="F370" s="6">
        <v>37769</v>
      </c>
      <c r="G370">
        <v>-30.8</v>
      </c>
      <c r="H370">
        <v>-30.65</v>
      </c>
      <c r="I370">
        <v>-30.725000000000001</v>
      </c>
      <c r="K370">
        <f t="shared" si="5"/>
        <v>1.17252</v>
      </c>
      <c r="L370">
        <f t="shared" si="5"/>
        <v>1.1728349999999998</v>
      </c>
      <c r="M370">
        <f t="shared" si="5"/>
        <v>1.1726775</v>
      </c>
      <c r="O370" s="6">
        <v>37769</v>
      </c>
      <c r="P370">
        <v>2.294</v>
      </c>
      <c r="R370" s="6">
        <v>37769</v>
      </c>
      <c r="S370">
        <v>1.28</v>
      </c>
    </row>
    <row r="371" spans="1:19" x14ac:dyDescent="0.3">
      <c r="A371" s="8">
        <v>37770</v>
      </c>
      <c r="B371">
        <v>1.1907000000000001</v>
      </c>
      <c r="C371">
        <v>1.1910000000000001</v>
      </c>
      <c r="D371">
        <v>1.19085</v>
      </c>
      <c r="F371" s="6">
        <v>37770</v>
      </c>
      <c r="G371">
        <v>-30.75</v>
      </c>
      <c r="H371">
        <v>-30.55</v>
      </c>
      <c r="I371">
        <v>-30.65</v>
      </c>
      <c r="K371">
        <f t="shared" si="5"/>
        <v>1.1876250000000002</v>
      </c>
      <c r="L371">
        <f t="shared" si="5"/>
        <v>1.187945</v>
      </c>
      <c r="M371">
        <f t="shared" si="5"/>
        <v>1.1877849999999999</v>
      </c>
      <c r="O371" s="6">
        <v>37770</v>
      </c>
      <c r="P371">
        <v>2.2919999999999998</v>
      </c>
      <c r="R371" s="6">
        <v>37770</v>
      </c>
      <c r="S371">
        <v>1.28</v>
      </c>
    </row>
    <row r="372" spans="1:19" x14ac:dyDescent="0.3">
      <c r="A372" s="8">
        <v>37771</v>
      </c>
      <c r="B372">
        <v>1.1778999999999999</v>
      </c>
      <c r="C372">
        <v>1.1789000000000001</v>
      </c>
      <c r="D372">
        <v>1.1783999999999999</v>
      </c>
      <c r="F372" s="6">
        <v>37771</v>
      </c>
      <c r="G372">
        <v>-30.3</v>
      </c>
      <c r="H372">
        <v>-30.1</v>
      </c>
      <c r="I372">
        <v>-30.2</v>
      </c>
      <c r="K372">
        <f t="shared" si="5"/>
        <v>1.1748699999999999</v>
      </c>
      <c r="L372">
        <f t="shared" si="5"/>
        <v>1.1758900000000001</v>
      </c>
      <c r="M372">
        <f t="shared" si="5"/>
        <v>1.1753799999999999</v>
      </c>
      <c r="O372" s="6">
        <v>37771</v>
      </c>
      <c r="P372">
        <v>2.2720000000000002</v>
      </c>
      <c r="R372" s="6">
        <v>37771</v>
      </c>
      <c r="S372">
        <v>1.28</v>
      </c>
    </row>
    <row r="373" spans="1:19" x14ac:dyDescent="0.3">
      <c r="A373" s="8">
        <v>37774</v>
      </c>
      <c r="B373">
        <v>1.1764999999999999</v>
      </c>
      <c r="C373">
        <v>1.1769000000000001</v>
      </c>
      <c r="D373">
        <v>1.1767000000000001</v>
      </c>
      <c r="F373" s="6">
        <v>37774</v>
      </c>
      <c r="G373">
        <v>-33</v>
      </c>
      <c r="H373">
        <v>-25</v>
      </c>
      <c r="I373">
        <v>-29</v>
      </c>
      <c r="K373">
        <f t="shared" si="5"/>
        <v>1.1731999999999998</v>
      </c>
      <c r="L373">
        <f t="shared" si="5"/>
        <v>1.1744000000000001</v>
      </c>
      <c r="M373">
        <f t="shared" si="5"/>
        <v>1.1738000000000002</v>
      </c>
      <c r="O373" s="6">
        <v>37774</v>
      </c>
      <c r="P373">
        <v>2.258</v>
      </c>
      <c r="R373" s="6">
        <v>37774</v>
      </c>
      <c r="S373">
        <v>1.28</v>
      </c>
    </row>
    <row r="374" spans="1:19" x14ac:dyDescent="0.3">
      <c r="A374" s="8">
        <v>37775</v>
      </c>
      <c r="B374">
        <v>1.1724999999999999</v>
      </c>
      <c r="C374">
        <v>1.1735</v>
      </c>
      <c r="D374">
        <v>1.173</v>
      </c>
      <c r="F374" s="6">
        <v>37775</v>
      </c>
      <c r="G374">
        <v>-29.15</v>
      </c>
      <c r="H374">
        <v>-28.85</v>
      </c>
      <c r="I374">
        <v>-29</v>
      </c>
      <c r="K374">
        <f t="shared" si="5"/>
        <v>1.1695849999999999</v>
      </c>
      <c r="L374">
        <f t="shared" si="5"/>
        <v>1.170615</v>
      </c>
      <c r="M374">
        <f t="shared" si="5"/>
        <v>1.1701000000000001</v>
      </c>
      <c r="O374" s="6">
        <v>37775</v>
      </c>
      <c r="P374">
        <v>2.2349999999999999</v>
      </c>
      <c r="R374" s="6">
        <v>37775</v>
      </c>
      <c r="S374">
        <v>1.28</v>
      </c>
    </row>
    <row r="375" spans="1:19" x14ac:dyDescent="0.3">
      <c r="A375" s="8">
        <v>37776</v>
      </c>
      <c r="B375">
        <v>1.1638999999999999</v>
      </c>
      <c r="C375">
        <v>1.1646000000000001</v>
      </c>
      <c r="D375">
        <v>1.16425</v>
      </c>
      <c r="F375" s="6">
        <v>37776</v>
      </c>
      <c r="G375">
        <v>-29.2</v>
      </c>
      <c r="H375">
        <v>-29</v>
      </c>
      <c r="I375">
        <v>-29.1</v>
      </c>
      <c r="K375">
        <f t="shared" si="5"/>
        <v>1.1609799999999999</v>
      </c>
      <c r="L375">
        <f t="shared" si="5"/>
        <v>1.1617000000000002</v>
      </c>
      <c r="M375">
        <f t="shared" si="5"/>
        <v>1.16134</v>
      </c>
      <c r="O375" s="6">
        <v>37776</v>
      </c>
      <c r="P375">
        <v>2.1850000000000001</v>
      </c>
      <c r="R375" s="6">
        <v>37776</v>
      </c>
      <c r="S375">
        <v>1.2575000000000001</v>
      </c>
    </row>
    <row r="376" spans="1:19" x14ac:dyDescent="0.3">
      <c r="A376" s="8">
        <v>37777</v>
      </c>
      <c r="B376">
        <v>1.1842999999999999</v>
      </c>
      <c r="C376">
        <v>1.1846000000000001</v>
      </c>
      <c r="D376">
        <v>1.18445</v>
      </c>
      <c r="F376" s="6">
        <v>37777</v>
      </c>
      <c r="G376">
        <v>-30.05</v>
      </c>
      <c r="H376">
        <v>-29.55</v>
      </c>
      <c r="I376">
        <v>-29.675000000000001</v>
      </c>
      <c r="K376">
        <f t="shared" si="5"/>
        <v>1.181295</v>
      </c>
      <c r="L376">
        <f t="shared" si="5"/>
        <v>1.1816450000000001</v>
      </c>
      <c r="M376">
        <f t="shared" si="5"/>
        <v>1.1814825</v>
      </c>
      <c r="O376" s="6">
        <v>37777</v>
      </c>
      <c r="P376">
        <v>2.1709999999999998</v>
      </c>
      <c r="R376" s="6">
        <v>37777</v>
      </c>
      <c r="S376">
        <v>1.24</v>
      </c>
    </row>
    <row r="377" spans="1:19" x14ac:dyDescent="0.3">
      <c r="A377" s="8">
        <v>37778</v>
      </c>
      <c r="B377">
        <v>1.1694</v>
      </c>
      <c r="C377">
        <v>1.1703999999999999</v>
      </c>
      <c r="D377">
        <v>1.1698999999999999</v>
      </c>
      <c r="F377" s="6">
        <v>37778</v>
      </c>
      <c r="G377">
        <v>-29.65</v>
      </c>
      <c r="H377">
        <v>-29.45</v>
      </c>
      <c r="I377">
        <v>-29.55</v>
      </c>
      <c r="K377">
        <f t="shared" si="5"/>
        <v>1.1664349999999999</v>
      </c>
      <c r="L377">
        <f t="shared" si="5"/>
        <v>1.1674549999999999</v>
      </c>
      <c r="M377">
        <f t="shared" si="5"/>
        <v>1.1669449999999999</v>
      </c>
      <c r="O377" s="6">
        <v>37778</v>
      </c>
      <c r="P377">
        <v>2.1469999999999998</v>
      </c>
      <c r="R377" s="6">
        <v>37778</v>
      </c>
      <c r="S377">
        <v>1.20688</v>
      </c>
    </row>
    <row r="378" spans="1:19" x14ac:dyDescent="0.3">
      <c r="A378" s="8">
        <v>37781</v>
      </c>
      <c r="B378">
        <v>1.1715</v>
      </c>
      <c r="C378">
        <v>1.1718</v>
      </c>
      <c r="D378">
        <v>1.1716500000000001</v>
      </c>
      <c r="F378" s="6">
        <v>37781</v>
      </c>
      <c r="G378">
        <v>-30.1</v>
      </c>
      <c r="H378">
        <v>-29.8</v>
      </c>
      <c r="I378">
        <v>-29.95</v>
      </c>
      <c r="K378">
        <f t="shared" si="5"/>
        <v>1.16849</v>
      </c>
      <c r="L378">
        <f t="shared" si="5"/>
        <v>1.16882</v>
      </c>
      <c r="M378">
        <f t="shared" si="5"/>
        <v>1.168655</v>
      </c>
      <c r="O378" s="6">
        <v>37781</v>
      </c>
      <c r="P378">
        <v>2.1339999999999999</v>
      </c>
      <c r="R378" s="6">
        <v>37781</v>
      </c>
      <c r="S378">
        <v>1.2</v>
      </c>
    </row>
    <row r="379" spans="1:19" x14ac:dyDescent="0.3">
      <c r="A379" s="8">
        <v>37782</v>
      </c>
      <c r="B379">
        <v>1.167</v>
      </c>
      <c r="C379">
        <v>1.1677</v>
      </c>
      <c r="D379">
        <v>1.1673499999999999</v>
      </c>
      <c r="F379" s="6">
        <v>37782</v>
      </c>
      <c r="G379">
        <v>-30.8</v>
      </c>
      <c r="H379">
        <v>-30.6</v>
      </c>
      <c r="I379">
        <v>-30.7</v>
      </c>
      <c r="K379">
        <f t="shared" si="5"/>
        <v>1.1639200000000001</v>
      </c>
      <c r="L379">
        <f t="shared" si="5"/>
        <v>1.1646399999999999</v>
      </c>
      <c r="M379">
        <f t="shared" si="5"/>
        <v>1.16428</v>
      </c>
      <c r="O379" s="6">
        <v>37782</v>
      </c>
      <c r="P379">
        <v>2.133</v>
      </c>
      <c r="R379" s="6">
        <v>37782</v>
      </c>
      <c r="S379">
        <v>1.18</v>
      </c>
    </row>
    <row r="380" spans="1:19" x14ac:dyDescent="0.3">
      <c r="A380" s="8">
        <v>37783</v>
      </c>
      <c r="B380">
        <v>1.1746000000000001</v>
      </c>
      <c r="C380">
        <v>1.1753</v>
      </c>
      <c r="D380">
        <v>1.1749499999999999</v>
      </c>
      <c r="F380" s="6">
        <v>37783</v>
      </c>
      <c r="G380">
        <v>-32.35</v>
      </c>
      <c r="H380">
        <v>-32.200000000000003</v>
      </c>
      <c r="I380">
        <v>-32.274999999999999</v>
      </c>
      <c r="K380">
        <f t="shared" si="5"/>
        <v>1.171365</v>
      </c>
      <c r="L380">
        <f t="shared" si="5"/>
        <v>1.17208</v>
      </c>
      <c r="M380">
        <f t="shared" si="5"/>
        <v>1.1717225</v>
      </c>
      <c r="O380" s="6">
        <v>37783</v>
      </c>
      <c r="P380">
        <v>2.1230000000000002</v>
      </c>
      <c r="R380" s="6">
        <v>37783</v>
      </c>
      <c r="S380">
        <v>1.1400000000000001</v>
      </c>
    </row>
    <row r="381" spans="1:19" x14ac:dyDescent="0.3">
      <c r="A381" s="8">
        <v>37784</v>
      </c>
      <c r="B381">
        <v>1.1761999999999999</v>
      </c>
      <c r="C381">
        <v>1.1769000000000001</v>
      </c>
      <c r="D381">
        <v>1.17655</v>
      </c>
      <c r="F381" s="6">
        <v>37784</v>
      </c>
      <c r="G381">
        <v>-33.25</v>
      </c>
      <c r="H381">
        <v>-32.5</v>
      </c>
      <c r="I381">
        <v>-32.875</v>
      </c>
      <c r="K381">
        <f t="shared" si="5"/>
        <v>1.1728749999999999</v>
      </c>
      <c r="L381">
        <f t="shared" si="5"/>
        <v>1.1736500000000001</v>
      </c>
      <c r="M381">
        <f t="shared" si="5"/>
        <v>1.1732624999999999</v>
      </c>
      <c r="O381" s="6">
        <v>37784</v>
      </c>
      <c r="P381">
        <v>2.1240000000000001</v>
      </c>
      <c r="R381" s="6">
        <v>37784</v>
      </c>
      <c r="S381">
        <v>1.1187499999999999</v>
      </c>
    </row>
    <row r="382" spans="1:19" x14ac:dyDescent="0.3">
      <c r="A382" s="8">
        <v>37785</v>
      </c>
      <c r="B382">
        <v>1.1865999999999999</v>
      </c>
      <c r="C382">
        <v>1.1873</v>
      </c>
      <c r="D382">
        <v>1.1869499999999999</v>
      </c>
      <c r="F382" s="6">
        <v>37785</v>
      </c>
      <c r="G382">
        <v>-34.049999999999997</v>
      </c>
      <c r="H382">
        <v>-33.9</v>
      </c>
      <c r="I382">
        <v>-33.975000000000001</v>
      </c>
      <c r="K382">
        <f t="shared" si="5"/>
        <v>1.1831949999999998</v>
      </c>
      <c r="L382">
        <f t="shared" si="5"/>
        <v>1.18391</v>
      </c>
      <c r="M382">
        <f t="shared" si="5"/>
        <v>1.1835525</v>
      </c>
      <c r="O382" s="6">
        <v>37785</v>
      </c>
      <c r="P382">
        <v>2.125</v>
      </c>
      <c r="R382" s="6">
        <v>37785</v>
      </c>
      <c r="S382">
        <v>1.0874999999999999</v>
      </c>
    </row>
    <row r="383" spans="1:19" x14ac:dyDescent="0.3">
      <c r="A383" s="8">
        <v>37788</v>
      </c>
      <c r="B383">
        <v>1.1820999999999999</v>
      </c>
      <c r="C383">
        <v>1.1828000000000001</v>
      </c>
      <c r="D383">
        <v>1.18245</v>
      </c>
      <c r="F383" s="6">
        <v>37788</v>
      </c>
      <c r="G383">
        <v>-34.9</v>
      </c>
      <c r="H383">
        <v>-34.700000000000003</v>
      </c>
      <c r="I383">
        <v>-34.799999999999997</v>
      </c>
      <c r="K383">
        <f t="shared" si="5"/>
        <v>1.1786099999999999</v>
      </c>
      <c r="L383">
        <f t="shared" si="5"/>
        <v>1.17933</v>
      </c>
      <c r="M383">
        <f t="shared" si="5"/>
        <v>1.1789700000000001</v>
      </c>
      <c r="O383" s="6">
        <v>37788</v>
      </c>
      <c r="P383">
        <v>2.129</v>
      </c>
      <c r="R383" s="6">
        <v>37788</v>
      </c>
      <c r="S383">
        <v>1.06</v>
      </c>
    </row>
    <row r="384" spans="1:19" x14ac:dyDescent="0.3">
      <c r="A384" s="8">
        <v>37789</v>
      </c>
      <c r="B384">
        <v>1.1779999999999999</v>
      </c>
      <c r="C384">
        <v>1.1787000000000001</v>
      </c>
      <c r="D384">
        <v>1.17835</v>
      </c>
      <c r="F384" s="6">
        <v>37789</v>
      </c>
      <c r="G384">
        <v>-33.9</v>
      </c>
      <c r="H384">
        <v>-33.700000000000003</v>
      </c>
      <c r="I384">
        <v>-33.799999999999997</v>
      </c>
      <c r="K384">
        <f t="shared" si="5"/>
        <v>1.1746099999999999</v>
      </c>
      <c r="L384">
        <f t="shared" si="5"/>
        <v>1.17533</v>
      </c>
      <c r="M384">
        <f t="shared" si="5"/>
        <v>1.1749700000000001</v>
      </c>
      <c r="O384" s="6">
        <v>37789</v>
      </c>
      <c r="P384">
        <v>2.137</v>
      </c>
      <c r="R384" s="6">
        <v>37789</v>
      </c>
      <c r="S384">
        <v>1.0549999999999999</v>
      </c>
    </row>
    <row r="385" spans="1:19" x14ac:dyDescent="0.3">
      <c r="A385" s="8">
        <v>37790</v>
      </c>
      <c r="B385">
        <v>1.1688000000000001</v>
      </c>
      <c r="C385">
        <v>1.1695</v>
      </c>
      <c r="D385">
        <v>1.1691499999999999</v>
      </c>
      <c r="F385" s="6">
        <v>37790</v>
      </c>
      <c r="G385">
        <v>-34.25</v>
      </c>
      <c r="H385">
        <v>-34.049999999999997</v>
      </c>
      <c r="I385">
        <v>-34.15</v>
      </c>
      <c r="K385">
        <f t="shared" si="5"/>
        <v>1.165375</v>
      </c>
      <c r="L385">
        <f t="shared" si="5"/>
        <v>1.1660949999999999</v>
      </c>
      <c r="M385">
        <f t="shared" si="5"/>
        <v>1.165735</v>
      </c>
      <c r="O385" s="6">
        <v>37790</v>
      </c>
      <c r="P385">
        <v>2.141</v>
      </c>
      <c r="R385" s="6">
        <v>37790</v>
      </c>
      <c r="S385">
        <v>1.0649999999999999</v>
      </c>
    </row>
    <row r="386" spans="1:19" x14ac:dyDescent="0.3">
      <c r="A386" s="8">
        <v>37791</v>
      </c>
      <c r="B386">
        <v>1.1716</v>
      </c>
      <c r="C386">
        <v>1.1722999999999999</v>
      </c>
      <c r="D386">
        <v>1.17195</v>
      </c>
      <c r="F386" s="6">
        <v>37791</v>
      </c>
      <c r="G386">
        <v>-35.299999999999997</v>
      </c>
      <c r="H386">
        <v>-35.1</v>
      </c>
      <c r="I386">
        <v>-35.200000000000003</v>
      </c>
      <c r="K386">
        <f t="shared" si="5"/>
        <v>1.1680699999999999</v>
      </c>
      <c r="L386">
        <f t="shared" si="5"/>
        <v>1.16879</v>
      </c>
      <c r="M386">
        <f t="shared" si="5"/>
        <v>1.1684300000000001</v>
      </c>
      <c r="O386" s="6">
        <v>37791</v>
      </c>
      <c r="P386">
        <v>2.1419999999999999</v>
      </c>
      <c r="R386" s="6">
        <v>37791</v>
      </c>
      <c r="S386">
        <v>1.0275000000000001</v>
      </c>
    </row>
    <row r="387" spans="1:19" x14ac:dyDescent="0.3">
      <c r="A387" s="8">
        <v>37792</v>
      </c>
      <c r="B387">
        <v>1.1604000000000001</v>
      </c>
      <c r="C387">
        <v>1.1611</v>
      </c>
      <c r="D387">
        <v>1.1607499999999999</v>
      </c>
      <c r="F387" s="6">
        <v>37792</v>
      </c>
      <c r="G387">
        <v>-34.4</v>
      </c>
      <c r="H387">
        <v>-34.200000000000003</v>
      </c>
      <c r="I387">
        <v>-34.299999999999997</v>
      </c>
      <c r="K387">
        <f t="shared" si="5"/>
        <v>1.15696</v>
      </c>
      <c r="L387">
        <f t="shared" si="5"/>
        <v>1.15768</v>
      </c>
      <c r="M387">
        <f t="shared" si="5"/>
        <v>1.1573199999999999</v>
      </c>
      <c r="O387" s="6">
        <v>37792</v>
      </c>
      <c r="P387">
        <v>2.1419999999999999</v>
      </c>
      <c r="R387" s="6">
        <v>37792</v>
      </c>
      <c r="S387">
        <v>1.02</v>
      </c>
    </row>
    <row r="388" spans="1:19" x14ac:dyDescent="0.3">
      <c r="A388" s="8">
        <v>37795</v>
      </c>
      <c r="B388">
        <v>1.1556999999999999</v>
      </c>
      <c r="C388">
        <v>1.1564000000000001</v>
      </c>
      <c r="D388">
        <v>1.15605</v>
      </c>
      <c r="F388" s="6">
        <v>37795</v>
      </c>
      <c r="G388">
        <v>-35.15</v>
      </c>
      <c r="H388">
        <v>-34.35</v>
      </c>
      <c r="I388">
        <v>-34.75</v>
      </c>
      <c r="K388">
        <f t="shared" si="5"/>
        <v>1.152185</v>
      </c>
      <c r="L388">
        <f t="shared" si="5"/>
        <v>1.152965</v>
      </c>
      <c r="M388">
        <f t="shared" si="5"/>
        <v>1.1525750000000001</v>
      </c>
      <c r="O388" s="6">
        <v>37795</v>
      </c>
      <c r="P388">
        <v>2.1429999999999998</v>
      </c>
      <c r="R388" s="6">
        <v>37795</v>
      </c>
      <c r="S388">
        <v>1.0162500000000001</v>
      </c>
    </row>
    <row r="389" spans="1:19" x14ac:dyDescent="0.3">
      <c r="A389" s="8">
        <v>37796</v>
      </c>
      <c r="B389">
        <v>1.1509</v>
      </c>
      <c r="C389">
        <v>1.1516</v>
      </c>
      <c r="D389">
        <v>1.1512500000000001</v>
      </c>
      <c r="F389" s="6">
        <v>37796</v>
      </c>
      <c r="G389">
        <v>-34.85</v>
      </c>
      <c r="H389">
        <v>-34.65</v>
      </c>
      <c r="I389">
        <v>-34.75</v>
      </c>
      <c r="K389">
        <f t="shared" ref="K389:M452" si="6">B389+G389/10000</f>
        <v>1.1474150000000001</v>
      </c>
      <c r="L389">
        <f t="shared" si="6"/>
        <v>1.1481349999999999</v>
      </c>
      <c r="M389">
        <f t="shared" si="6"/>
        <v>1.1477750000000002</v>
      </c>
      <c r="O389" s="6">
        <v>37796</v>
      </c>
      <c r="P389">
        <v>2.1459999999999999</v>
      </c>
      <c r="R389" s="6">
        <v>37796</v>
      </c>
      <c r="S389">
        <v>1.00875</v>
      </c>
    </row>
    <row r="390" spans="1:19" x14ac:dyDescent="0.3">
      <c r="A390" s="8">
        <v>37797</v>
      </c>
      <c r="B390">
        <v>1.1527000000000001</v>
      </c>
      <c r="C390">
        <v>1.1531</v>
      </c>
      <c r="D390">
        <v>1.1529</v>
      </c>
      <c r="F390" s="6">
        <v>37797</v>
      </c>
      <c r="G390">
        <v>-31.6</v>
      </c>
      <c r="H390">
        <v>-30.5</v>
      </c>
      <c r="I390">
        <v>-31.05</v>
      </c>
      <c r="K390">
        <f t="shared" si="6"/>
        <v>1.14954</v>
      </c>
      <c r="L390">
        <f t="shared" si="6"/>
        <v>1.15005</v>
      </c>
      <c r="M390">
        <f t="shared" si="6"/>
        <v>1.1497950000000001</v>
      </c>
      <c r="O390" s="6">
        <v>37797</v>
      </c>
      <c r="P390">
        <v>2.1390000000000002</v>
      </c>
      <c r="R390" s="6">
        <v>37797</v>
      </c>
      <c r="S390">
        <v>1</v>
      </c>
    </row>
    <row r="391" spans="1:19" x14ac:dyDescent="0.3">
      <c r="A391" s="8">
        <v>37798</v>
      </c>
      <c r="B391">
        <v>1.1424000000000001</v>
      </c>
      <c r="C391">
        <v>1.1431</v>
      </c>
      <c r="D391">
        <v>1.1427499999999999</v>
      </c>
      <c r="F391" s="6">
        <v>37798</v>
      </c>
      <c r="G391">
        <v>-30.55</v>
      </c>
      <c r="H391">
        <v>-30.35</v>
      </c>
      <c r="I391">
        <v>-30.45</v>
      </c>
      <c r="K391">
        <f t="shared" si="6"/>
        <v>1.1393450000000001</v>
      </c>
      <c r="L391">
        <f t="shared" si="6"/>
        <v>1.1400650000000001</v>
      </c>
      <c r="M391">
        <f t="shared" si="6"/>
        <v>1.139705</v>
      </c>
      <c r="O391" s="6">
        <v>37798</v>
      </c>
      <c r="P391">
        <v>2.14</v>
      </c>
      <c r="R391" s="6">
        <v>37798</v>
      </c>
      <c r="S391">
        <v>1.1000000000000001</v>
      </c>
    </row>
    <row r="392" spans="1:19" x14ac:dyDescent="0.3">
      <c r="A392" s="8">
        <v>37799</v>
      </c>
      <c r="B392">
        <v>1.143</v>
      </c>
      <c r="C392">
        <v>1.1436999999999999</v>
      </c>
      <c r="D392">
        <v>1.1433500000000001</v>
      </c>
      <c r="F392" s="6">
        <v>37799</v>
      </c>
      <c r="G392">
        <v>-30.3</v>
      </c>
      <c r="H392">
        <v>-30.1</v>
      </c>
      <c r="I392">
        <v>-30.2</v>
      </c>
      <c r="K392">
        <f t="shared" si="6"/>
        <v>1.1399699999999999</v>
      </c>
      <c r="L392">
        <f t="shared" si="6"/>
        <v>1.14069</v>
      </c>
      <c r="M392">
        <f t="shared" si="6"/>
        <v>1.1403300000000001</v>
      </c>
      <c r="O392" s="6">
        <v>37799</v>
      </c>
      <c r="P392">
        <v>2.1480000000000001</v>
      </c>
      <c r="R392" s="6">
        <v>37799</v>
      </c>
      <c r="S392">
        <v>1.11375</v>
      </c>
    </row>
    <row r="393" spans="1:19" x14ac:dyDescent="0.3">
      <c r="A393" s="8">
        <v>37802</v>
      </c>
      <c r="B393">
        <v>1.1508</v>
      </c>
      <c r="C393">
        <v>1.1515</v>
      </c>
      <c r="D393">
        <v>1.1511499999999999</v>
      </c>
      <c r="F393" s="6">
        <v>37802</v>
      </c>
      <c r="G393">
        <v>-30.7</v>
      </c>
      <c r="H393">
        <v>-29.9</v>
      </c>
      <c r="I393">
        <v>-30.3</v>
      </c>
      <c r="K393">
        <f t="shared" si="6"/>
        <v>1.1477300000000001</v>
      </c>
      <c r="L393">
        <f t="shared" si="6"/>
        <v>1.1485099999999999</v>
      </c>
      <c r="M393">
        <f t="shared" si="6"/>
        <v>1.1481199999999998</v>
      </c>
      <c r="O393" s="6">
        <v>37802</v>
      </c>
      <c r="P393">
        <v>2.1469999999999998</v>
      </c>
      <c r="R393" s="6">
        <v>37802</v>
      </c>
      <c r="S393">
        <v>1.11625</v>
      </c>
    </row>
    <row r="394" spans="1:19" x14ac:dyDescent="0.3">
      <c r="A394" s="8">
        <v>37803</v>
      </c>
      <c r="B394">
        <v>1.1558999999999999</v>
      </c>
      <c r="C394">
        <v>1.1566000000000001</v>
      </c>
      <c r="D394">
        <v>1.15625</v>
      </c>
      <c r="F394" s="6">
        <v>37803</v>
      </c>
      <c r="G394">
        <v>-30.3</v>
      </c>
      <c r="H394">
        <v>-30.1</v>
      </c>
      <c r="I394">
        <v>-30.2</v>
      </c>
      <c r="K394">
        <f t="shared" si="6"/>
        <v>1.1528699999999998</v>
      </c>
      <c r="L394">
        <f t="shared" si="6"/>
        <v>1.1535900000000001</v>
      </c>
      <c r="M394">
        <f t="shared" si="6"/>
        <v>1.15323</v>
      </c>
      <c r="O394" s="6">
        <v>37803</v>
      </c>
      <c r="P394">
        <v>2.145</v>
      </c>
      <c r="R394" s="6">
        <v>37803</v>
      </c>
      <c r="S394">
        <v>1.1100000000000001</v>
      </c>
    </row>
    <row r="395" spans="1:19" x14ac:dyDescent="0.3">
      <c r="A395" s="8">
        <v>37804</v>
      </c>
      <c r="B395">
        <v>1.1536999999999999</v>
      </c>
      <c r="C395">
        <v>1.1539999999999999</v>
      </c>
      <c r="D395">
        <v>1.15385</v>
      </c>
      <c r="F395" s="6">
        <v>37804</v>
      </c>
      <c r="G395">
        <v>-30.7</v>
      </c>
      <c r="H395">
        <v>-29.9</v>
      </c>
      <c r="I395">
        <v>-30.3</v>
      </c>
      <c r="K395">
        <f t="shared" si="6"/>
        <v>1.15063</v>
      </c>
      <c r="L395">
        <f t="shared" si="6"/>
        <v>1.1510099999999999</v>
      </c>
      <c r="M395">
        <f t="shared" si="6"/>
        <v>1.15082</v>
      </c>
      <c r="O395" s="6">
        <v>37804</v>
      </c>
      <c r="P395">
        <v>2.1419999999999999</v>
      </c>
      <c r="R395" s="6">
        <v>37804</v>
      </c>
      <c r="S395">
        <v>1.1100000000000001</v>
      </c>
    </row>
    <row r="396" spans="1:19" x14ac:dyDescent="0.3">
      <c r="A396" s="8">
        <v>37805</v>
      </c>
      <c r="B396">
        <v>1.1501000000000001</v>
      </c>
      <c r="C396">
        <v>1.1501999999999999</v>
      </c>
      <c r="D396">
        <v>1.15015</v>
      </c>
      <c r="F396" s="6">
        <v>37805</v>
      </c>
      <c r="G396">
        <v>-30.55</v>
      </c>
      <c r="H396">
        <v>-30.35</v>
      </c>
      <c r="I396">
        <v>-30.45</v>
      </c>
      <c r="K396">
        <f t="shared" si="6"/>
        <v>1.1470450000000001</v>
      </c>
      <c r="L396">
        <f t="shared" si="6"/>
        <v>1.147165</v>
      </c>
      <c r="M396">
        <f t="shared" si="6"/>
        <v>1.147105</v>
      </c>
      <c r="O396" s="6">
        <v>37805</v>
      </c>
      <c r="P396">
        <v>2.1419999999999999</v>
      </c>
      <c r="R396" s="6">
        <v>37805</v>
      </c>
      <c r="S396">
        <v>1.1100000000000001</v>
      </c>
    </row>
    <row r="397" spans="1:19" x14ac:dyDescent="0.3">
      <c r="A397" s="8">
        <v>37806</v>
      </c>
      <c r="B397">
        <v>1.1488</v>
      </c>
      <c r="C397">
        <v>1.1491</v>
      </c>
      <c r="D397">
        <v>1.1489499999999999</v>
      </c>
      <c r="F397" s="6">
        <v>37806</v>
      </c>
      <c r="G397">
        <v>-30.5</v>
      </c>
      <c r="H397">
        <v>-30.3</v>
      </c>
      <c r="I397">
        <v>-30.4</v>
      </c>
      <c r="K397">
        <f t="shared" si="6"/>
        <v>1.14575</v>
      </c>
      <c r="L397">
        <f t="shared" si="6"/>
        <v>1.1460699999999999</v>
      </c>
      <c r="M397">
        <f t="shared" si="6"/>
        <v>1.14591</v>
      </c>
      <c r="O397" s="6">
        <v>37806</v>
      </c>
      <c r="P397">
        <v>2.14</v>
      </c>
      <c r="R397" s="6">
        <v>37806</v>
      </c>
      <c r="S397">
        <v>1.1100000000000001</v>
      </c>
    </row>
    <row r="398" spans="1:19" x14ac:dyDescent="0.3">
      <c r="A398" s="8">
        <v>37809</v>
      </c>
      <c r="B398">
        <v>1.1315</v>
      </c>
      <c r="C398">
        <v>1.1316999999999999</v>
      </c>
      <c r="D398">
        <v>1.1315999999999999</v>
      </c>
      <c r="F398" s="6">
        <v>37809</v>
      </c>
      <c r="G398">
        <v>-30.4</v>
      </c>
      <c r="H398">
        <v>-30.2</v>
      </c>
      <c r="I398">
        <v>-30.3</v>
      </c>
      <c r="K398">
        <f t="shared" si="6"/>
        <v>1.12846</v>
      </c>
      <c r="L398">
        <f t="shared" si="6"/>
        <v>1.1286799999999999</v>
      </c>
      <c r="M398">
        <f t="shared" si="6"/>
        <v>1.1285699999999999</v>
      </c>
      <c r="O398" s="6">
        <v>37809</v>
      </c>
      <c r="P398">
        <v>2.1360000000000001</v>
      </c>
      <c r="R398" s="6">
        <v>37809</v>
      </c>
      <c r="S398">
        <v>1.1100000000000001</v>
      </c>
    </row>
    <row r="399" spans="1:19" x14ac:dyDescent="0.3">
      <c r="A399" s="8">
        <v>37810</v>
      </c>
      <c r="B399">
        <v>1.1318999999999999</v>
      </c>
      <c r="C399">
        <v>1.1320999999999999</v>
      </c>
      <c r="D399">
        <v>1.13195</v>
      </c>
      <c r="F399" s="6">
        <v>37810</v>
      </c>
      <c r="G399">
        <v>-29.9</v>
      </c>
      <c r="H399">
        <v>-29.75</v>
      </c>
      <c r="I399">
        <v>-29.824999999999999</v>
      </c>
      <c r="K399">
        <f t="shared" si="6"/>
        <v>1.1289099999999999</v>
      </c>
      <c r="L399">
        <f t="shared" si="6"/>
        <v>1.1291249999999999</v>
      </c>
      <c r="M399">
        <f t="shared" si="6"/>
        <v>1.1289674999999999</v>
      </c>
      <c r="O399" s="6">
        <v>37810</v>
      </c>
      <c r="P399">
        <v>2.1339999999999999</v>
      </c>
      <c r="R399" s="6">
        <v>37810</v>
      </c>
      <c r="S399">
        <v>1.1100000000000001</v>
      </c>
    </row>
    <row r="400" spans="1:19" x14ac:dyDescent="0.3">
      <c r="A400" s="8">
        <v>37811</v>
      </c>
      <c r="B400">
        <v>1.1348</v>
      </c>
      <c r="C400">
        <v>1.1353</v>
      </c>
      <c r="D400">
        <v>1.1350500000000001</v>
      </c>
      <c r="F400" s="6">
        <v>37811</v>
      </c>
      <c r="G400">
        <v>-30.5</v>
      </c>
      <c r="H400">
        <v>-30.3</v>
      </c>
      <c r="I400">
        <v>-30.4</v>
      </c>
      <c r="K400">
        <f t="shared" si="6"/>
        <v>1.13175</v>
      </c>
      <c r="L400">
        <f t="shared" si="6"/>
        <v>1.1322699999999999</v>
      </c>
      <c r="M400">
        <f t="shared" si="6"/>
        <v>1.1320100000000002</v>
      </c>
      <c r="O400" s="6">
        <v>37811</v>
      </c>
      <c r="P400">
        <v>2.1310000000000002</v>
      </c>
      <c r="R400" s="6">
        <v>37811</v>
      </c>
      <c r="S400">
        <v>1.1100000000000001</v>
      </c>
    </row>
    <row r="401" spans="1:19" x14ac:dyDescent="0.3">
      <c r="A401" s="8">
        <v>37812</v>
      </c>
      <c r="B401">
        <v>1.1377999999999999</v>
      </c>
      <c r="C401">
        <v>1.1381000000000001</v>
      </c>
      <c r="D401">
        <v>1.13795</v>
      </c>
      <c r="F401" s="6">
        <v>37812</v>
      </c>
      <c r="G401">
        <v>-30.45</v>
      </c>
      <c r="H401">
        <v>-30.25</v>
      </c>
      <c r="I401">
        <v>-30.35</v>
      </c>
      <c r="K401">
        <f t="shared" si="6"/>
        <v>1.134755</v>
      </c>
      <c r="L401">
        <f t="shared" si="6"/>
        <v>1.1350750000000001</v>
      </c>
      <c r="M401">
        <f t="shared" si="6"/>
        <v>1.1349150000000001</v>
      </c>
      <c r="O401" s="6">
        <v>37812</v>
      </c>
      <c r="P401">
        <v>2.1349999999999998</v>
      </c>
      <c r="R401" s="6">
        <v>37812</v>
      </c>
      <c r="S401">
        <v>1.1100000000000001</v>
      </c>
    </row>
    <row r="402" spans="1:19" x14ac:dyDescent="0.3">
      <c r="A402" s="8">
        <v>37813</v>
      </c>
      <c r="B402">
        <v>1.1288</v>
      </c>
      <c r="C402">
        <v>1.1293</v>
      </c>
      <c r="D402">
        <v>1.1290499999999999</v>
      </c>
      <c r="F402" s="6">
        <v>37813</v>
      </c>
      <c r="G402">
        <v>-30.25</v>
      </c>
      <c r="H402">
        <v>-30.25</v>
      </c>
      <c r="I402">
        <v>-30.15</v>
      </c>
      <c r="K402">
        <f t="shared" si="6"/>
        <v>1.125775</v>
      </c>
      <c r="L402">
        <f t="shared" si="6"/>
        <v>1.1262749999999999</v>
      </c>
      <c r="M402">
        <f t="shared" si="6"/>
        <v>1.1260349999999999</v>
      </c>
      <c r="O402" s="6">
        <v>37813</v>
      </c>
      <c r="P402">
        <v>2.129</v>
      </c>
      <c r="R402" s="6">
        <v>37813</v>
      </c>
      <c r="S402">
        <v>1.1056300000000001</v>
      </c>
    </row>
    <row r="403" spans="1:19" x14ac:dyDescent="0.3">
      <c r="A403" s="8">
        <v>37816</v>
      </c>
      <c r="B403">
        <v>1.1280999999999999</v>
      </c>
      <c r="C403">
        <v>1.1285000000000001</v>
      </c>
      <c r="D403">
        <v>1.1283000000000001</v>
      </c>
      <c r="F403" s="6">
        <v>37816</v>
      </c>
      <c r="G403">
        <v>-30.3</v>
      </c>
      <c r="H403">
        <v>-30.1</v>
      </c>
      <c r="I403">
        <v>-30.2</v>
      </c>
      <c r="K403">
        <f t="shared" si="6"/>
        <v>1.1250699999999998</v>
      </c>
      <c r="L403">
        <f t="shared" si="6"/>
        <v>1.1254900000000001</v>
      </c>
      <c r="M403">
        <f t="shared" si="6"/>
        <v>1.1252800000000001</v>
      </c>
      <c r="O403" s="6">
        <v>37816</v>
      </c>
      <c r="P403">
        <v>2.129</v>
      </c>
      <c r="R403" s="6">
        <v>37816</v>
      </c>
      <c r="S403">
        <v>1.1031299999999999</v>
      </c>
    </row>
    <row r="404" spans="1:19" x14ac:dyDescent="0.3">
      <c r="A404" s="8">
        <v>37817</v>
      </c>
      <c r="B404">
        <v>1.1177999999999999</v>
      </c>
      <c r="C404">
        <v>1.1179999999999999</v>
      </c>
      <c r="D404">
        <v>1.1179000000000001</v>
      </c>
      <c r="F404" s="6">
        <v>37817</v>
      </c>
      <c r="G404" s="5">
        <v>-30</v>
      </c>
      <c r="H404" s="5">
        <v>-30</v>
      </c>
      <c r="I404" s="5">
        <v>-29.95</v>
      </c>
      <c r="K404">
        <f t="shared" si="6"/>
        <v>1.1148</v>
      </c>
      <c r="L404">
        <f t="shared" si="6"/>
        <v>1.115</v>
      </c>
      <c r="M404">
        <f t="shared" si="6"/>
        <v>1.114905</v>
      </c>
      <c r="O404" s="6">
        <v>37817</v>
      </c>
      <c r="P404">
        <v>2.129</v>
      </c>
      <c r="R404" s="6">
        <v>37817</v>
      </c>
      <c r="S404">
        <v>1.1000000000000001</v>
      </c>
    </row>
    <row r="405" spans="1:19" x14ac:dyDescent="0.3">
      <c r="A405" s="8">
        <v>37818</v>
      </c>
      <c r="B405">
        <v>1.1217999999999999</v>
      </c>
      <c r="C405">
        <v>1.1222000000000001</v>
      </c>
      <c r="D405">
        <v>1.1219999999999999</v>
      </c>
      <c r="F405" s="6">
        <v>37818</v>
      </c>
      <c r="G405">
        <v>-30.25</v>
      </c>
      <c r="H405">
        <v>-29.45</v>
      </c>
      <c r="I405">
        <v>-29.85</v>
      </c>
      <c r="K405">
        <f t="shared" si="6"/>
        <v>1.1187749999999999</v>
      </c>
      <c r="L405">
        <f t="shared" si="6"/>
        <v>1.1192550000000001</v>
      </c>
      <c r="M405">
        <f t="shared" si="6"/>
        <v>1.1190149999999999</v>
      </c>
      <c r="O405" s="6">
        <v>37818</v>
      </c>
      <c r="P405">
        <v>2.133</v>
      </c>
      <c r="R405" s="6">
        <v>37818</v>
      </c>
      <c r="S405">
        <v>1.1100000000000001</v>
      </c>
    </row>
    <row r="406" spans="1:19" x14ac:dyDescent="0.3">
      <c r="A406" s="8">
        <v>37819</v>
      </c>
      <c r="B406">
        <v>1.1212</v>
      </c>
      <c r="C406">
        <v>1.1214</v>
      </c>
      <c r="D406">
        <v>1.1213</v>
      </c>
      <c r="F406" s="6">
        <v>37819</v>
      </c>
      <c r="G406">
        <v>-30.15</v>
      </c>
      <c r="H406">
        <v>-29.95</v>
      </c>
      <c r="I406">
        <v>-30.05</v>
      </c>
      <c r="K406">
        <f t="shared" si="6"/>
        <v>1.118185</v>
      </c>
      <c r="L406">
        <f t="shared" si="6"/>
        <v>1.1184049999999999</v>
      </c>
      <c r="M406">
        <f t="shared" si="6"/>
        <v>1.118295</v>
      </c>
      <c r="O406" s="6">
        <v>37819</v>
      </c>
      <c r="P406">
        <v>2.13</v>
      </c>
      <c r="R406" s="6">
        <v>37819</v>
      </c>
      <c r="S406">
        <v>1.1100000000000001</v>
      </c>
    </row>
    <row r="407" spans="1:19" x14ac:dyDescent="0.3">
      <c r="A407" s="8">
        <v>37820</v>
      </c>
      <c r="B407">
        <v>1.1266</v>
      </c>
      <c r="C407">
        <v>1.1271</v>
      </c>
      <c r="D407">
        <v>1.1268499999999999</v>
      </c>
      <c r="F407" s="6">
        <v>37820</v>
      </c>
      <c r="G407">
        <v>-30.1</v>
      </c>
      <c r="H407">
        <v>-29.9</v>
      </c>
      <c r="I407">
        <v>-30</v>
      </c>
      <c r="K407">
        <f t="shared" si="6"/>
        <v>1.1235900000000001</v>
      </c>
      <c r="L407">
        <f t="shared" si="6"/>
        <v>1.1241099999999999</v>
      </c>
      <c r="M407">
        <f t="shared" si="6"/>
        <v>1.12385</v>
      </c>
      <c r="O407" s="6">
        <v>37820</v>
      </c>
      <c r="P407">
        <v>2.1280000000000001</v>
      </c>
      <c r="R407" s="6">
        <v>37820</v>
      </c>
      <c r="S407">
        <v>1.1100000000000001</v>
      </c>
    </row>
    <row r="408" spans="1:19" x14ac:dyDescent="0.3">
      <c r="A408" s="8">
        <v>37823</v>
      </c>
      <c r="B408">
        <v>1.1354</v>
      </c>
      <c r="C408">
        <v>1.1354</v>
      </c>
      <c r="D408">
        <v>1.1354</v>
      </c>
      <c r="F408" s="6">
        <v>37823</v>
      </c>
      <c r="G408">
        <v>-30.2</v>
      </c>
      <c r="H408">
        <v>-29.8</v>
      </c>
      <c r="I408">
        <v>-30</v>
      </c>
      <c r="K408">
        <f t="shared" si="6"/>
        <v>1.1323799999999999</v>
      </c>
      <c r="L408">
        <f t="shared" si="6"/>
        <v>1.13242</v>
      </c>
      <c r="M408">
        <f t="shared" si="6"/>
        <v>1.1324000000000001</v>
      </c>
      <c r="O408" s="6">
        <v>37823</v>
      </c>
      <c r="P408">
        <v>2.1269999999999998</v>
      </c>
      <c r="R408" s="6">
        <v>37823</v>
      </c>
      <c r="S408">
        <v>1.1100000000000001</v>
      </c>
    </row>
    <row r="409" spans="1:19" x14ac:dyDescent="0.3">
      <c r="A409" s="8">
        <v>37824</v>
      </c>
      <c r="B409">
        <v>1.1325000000000001</v>
      </c>
      <c r="C409">
        <v>1.1327</v>
      </c>
      <c r="D409">
        <v>1.1326000000000001</v>
      </c>
      <c r="F409" s="6">
        <v>37824</v>
      </c>
      <c r="G409">
        <v>-30.25</v>
      </c>
      <c r="H409">
        <v>-30.05</v>
      </c>
      <c r="I409">
        <v>-30.15</v>
      </c>
      <c r="K409">
        <f t="shared" si="6"/>
        <v>1.129475</v>
      </c>
      <c r="L409">
        <f t="shared" si="6"/>
        <v>1.1296950000000001</v>
      </c>
      <c r="M409">
        <f t="shared" si="6"/>
        <v>1.1295850000000001</v>
      </c>
      <c r="O409" s="6">
        <v>37824</v>
      </c>
      <c r="P409">
        <v>2.133</v>
      </c>
      <c r="R409" s="6">
        <v>37824</v>
      </c>
      <c r="S409">
        <v>1.1100000000000001</v>
      </c>
    </row>
    <row r="410" spans="1:19" x14ac:dyDescent="0.3">
      <c r="A410" s="8">
        <v>37825</v>
      </c>
      <c r="B410">
        <v>1.1485000000000001</v>
      </c>
      <c r="C410">
        <v>1.1487000000000001</v>
      </c>
      <c r="D410">
        <v>1.1486000000000001</v>
      </c>
      <c r="F410" s="6">
        <v>37825</v>
      </c>
      <c r="G410">
        <v>-31.25</v>
      </c>
      <c r="H410">
        <v>-31.05</v>
      </c>
      <c r="I410">
        <v>-31.15</v>
      </c>
      <c r="K410">
        <f t="shared" si="6"/>
        <v>1.145375</v>
      </c>
      <c r="L410">
        <f t="shared" si="6"/>
        <v>1.1455950000000001</v>
      </c>
      <c r="M410">
        <f t="shared" si="6"/>
        <v>1.1454850000000001</v>
      </c>
      <c r="O410" s="6">
        <v>37825</v>
      </c>
      <c r="P410">
        <v>2.1259999999999999</v>
      </c>
      <c r="R410" s="6">
        <v>37825</v>
      </c>
      <c r="S410">
        <v>1.1100000000000001</v>
      </c>
    </row>
    <row r="411" spans="1:19" x14ac:dyDescent="0.3">
      <c r="A411" s="8">
        <v>37826</v>
      </c>
      <c r="B411">
        <v>1.1475</v>
      </c>
      <c r="C411">
        <v>1.1478999999999999</v>
      </c>
      <c r="D411">
        <v>1.1476999999999999</v>
      </c>
      <c r="F411" s="6">
        <v>37826</v>
      </c>
      <c r="G411">
        <v>-30.6</v>
      </c>
      <c r="H411">
        <v>-30.4</v>
      </c>
      <c r="I411">
        <v>-30.5</v>
      </c>
      <c r="K411">
        <f t="shared" si="6"/>
        <v>1.1444399999999999</v>
      </c>
      <c r="L411">
        <f t="shared" si="6"/>
        <v>1.14486</v>
      </c>
      <c r="M411">
        <f t="shared" si="6"/>
        <v>1.1446499999999999</v>
      </c>
      <c r="O411" s="6">
        <v>37826</v>
      </c>
      <c r="P411">
        <v>2.1219999999999999</v>
      </c>
      <c r="R411" s="6">
        <v>37826</v>
      </c>
      <c r="S411">
        <v>1.1100000000000001</v>
      </c>
    </row>
    <row r="412" spans="1:19" x14ac:dyDescent="0.3">
      <c r="A412" s="8">
        <v>37827</v>
      </c>
      <c r="B412">
        <v>1.1504000000000001</v>
      </c>
      <c r="C412">
        <v>1.1509</v>
      </c>
      <c r="D412">
        <v>1.15065</v>
      </c>
      <c r="F412" s="6">
        <v>37827</v>
      </c>
      <c r="G412">
        <v>-30.4</v>
      </c>
      <c r="H412">
        <v>-30.2</v>
      </c>
      <c r="I412">
        <v>-30.3</v>
      </c>
      <c r="K412">
        <f t="shared" si="6"/>
        <v>1.1473600000000002</v>
      </c>
      <c r="L412">
        <f t="shared" si="6"/>
        <v>1.14788</v>
      </c>
      <c r="M412">
        <f t="shared" si="6"/>
        <v>1.1476199999999999</v>
      </c>
      <c r="O412" s="6">
        <v>37827</v>
      </c>
      <c r="P412">
        <v>2.12</v>
      </c>
      <c r="R412" s="6">
        <v>37827</v>
      </c>
      <c r="S412">
        <v>1.1100000000000001</v>
      </c>
    </row>
    <row r="413" spans="1:19" x14ac:dyDescent="0.3">
      <c r="A413" s="8">
        <v>37830</v>
      </c>
      <c r="B413">
        <v>1.1494</v>
      </c>
      <c r="C413">
        <v>1.1496999999999999</v>
      </c>
      <c r="D413">
        <v>1.1495500000000001</v>
      </c>
      <c r="F413" s="6">
        <v>37830</v>
      </c>
      <c r="G413">
        <v>-30.45</v>
      </c>
      <c r="H413">
        <v>-30.25</v>
      </c>
      <c r="I413">
        <v>-30.35</v>
      </c>
      <c r="K413">
        <f t="shared" si="6"/>
        <v>1.146355</v>
      </c>
      <c r="L413">
        <f t="shared" si="6"/>
        <v>1.1466749999999999</v>
      </c>
      <c r="M413">
        <f t="shared" si="6"/>
        <v>1.1465150000000002</v>
      </c>
      <c r="O413" s="6">
        <v>37830</v>
      </c>
      <c r="P413">
        <v>2.1189999999999998</v>
      </c>
      <c r="R413" s="6">
        <v>37830</v>
      </c>
      <c r="S413">
        <v>1.1100000000000001</v>
      </c>
    </row>
    <row r="414" spans="1:19" x14ac:dyDescent="0.3">
      <c r="A414" s="8">
        <v>37831</v>
      </c>
      <c r="B414">
        <v>1.1439999999999999</v>
      </c>
      <c r="C414">
        <v>1.1444000000000001</v>
      </c>
      <c r="D414">
        <v>1.1442000000000001</v>
      </c>
      <c r="F414" s="6">
        <v>37831</v>
      </c>
      <c r="G414">
        <v>-30.05</v>
      </c>
      <c r="H414">
        <v>-29.85</v>
      </c>
      <c r="I414">
        <v>-29.95</v>
      </c>
      <c r="K414">
        <f t="shared" si="6"/>
        <v>1.140995</v>
      </c>
      <c r="L414">
        <f t="shared" si="6"/>
        <v>1.1414150000000001</v>
      </c>
      <c r="M414">
        <f t="shared" si="6"/>
        <v>1.141205</v>
      </c>
      <c r="O414" s="6">
        <v>37831</v>
      </c>
      <c r="P414">
        <v>2.1189999999999998</v>
      </c>
      <c r="R414" s="6">
        <v>37831</v>
      </c>
      <c r="S414">
        <v>1.1100000000000001</v>
      </c>
    </row>
    <row r="415" spans="1:19" x14ac:dyDescent="0.3">
      <c r="A415" s="8">
        <v>37832</v>
      </c>
      <c r="B415">
        <v>1.1345000000000001</v>
      </c>
      <c r="C415">
        <v>1.1346000000000001</v>
      </c>
      <c r="D415">
        <v>1.1345499999999999</v>
      </c>
      <c r="F415" s="6">
        <v>37832</v>
      </c>
      <c r="G415">
        <v>-30.45</v>
      </c>
      <c r="H415">
        <v>-30.25</v>
      </c>
      <c r="I415">
        <v>-30.35</v>
      </c>
      <c r="K415">
        <f t="shared" si="6"/>
        <v>1.1314550000000001</v>
      </c>
      <c r="L415">
        <f t="shared" si="6"/>
        <v>1.131575</v>
      </c>
      <c r="M415">
        <f t="shared" si="6"/>
        <v>1.131515</v>
      </c>
      <c r="O415" s="6">
        <v>37832</v>
      </c>
      <c r="P415">
        <v>2.121</v>
      </c>
      <c r="R415" s="6">
        <v>37832</v>
      </c>
      <c r="S415">
        <v>1.11625</v>
      </c>
    </row>
    <row r="416" spans="1:19" x14ac:dyDescent="0.3">
      <c r="A416" s="8">
        <v>37833</v>
      </c>
      <c r="B416">
        <v>1.1231</v>
      </c>
      <c r="C416">
        <v>1.1233</v>
      </c>
      <c r="D416">
        <v>1.1232</v>
      </c>
      <c r="F416" s="6">
        <v>37833</v>
      </c>
      <c r="G416">
        <v>-29.4</v>
      </c>
      <c r="H416">
        <v>-29.2</v>
      </c>
      <c r="I416">
        <v>-29.35</v>
      </c>
      <c r="K416">
        <f t="shared" si="6"/>
        <v>1.12016</v>
      </c>
      <c r="L416">
        <f t="shared" si="6"/>
        <v>1.1203799999999999</v>
      </c>
      <c r="M416">
        <f t="shared" si="6"/>
        <v>1.1202650000000001</v>
      </c>
      <c r="O416" s="6">
        <v>37833</v>
      </c>
      <c r="P416">
        <v>2.121</v>
      </c>
      <c r="R416" s="6">
        <v>37833</v>
      </c>
      <c r="S416">
        <v>1.1143799999999999</v>
      </c>
    </row>
    <row r="417" spans="1:19" x14ac:dyDescent="0.3">
      <c r="A417" s="8">
        <v>37834</v>
      </c>
      <c r="B417">
        <v>1.1274</v>
      </c>
      <c r="C417">
        <v>1.1278999999999999</v>
      </c>
      <c r="D417">
        <v>1.12765</v>
      </c>
      <c r="F417" s="6">
        <v>37834</v>
      </c>
      <c r="G417">
        <v>-29.45</v>
      </c>
      <c r="H417">
        <v>-29.25</v>
      </c>
      <c r="I417">
        <v>-29.35</v>
      </c>
      <c r="K417">
        <f t="shared" si="6"/>
        <v>1.124455</v>
      </c>
      <c r="L417">
        <f t="shared" si="6"/>
        <v>1.1249749999999998</v>
      </c>
      <c r="M417">
        <f t="shared" si="6"/>
        <v>1.1247150000000001</v>
      </c>
      <c r="O417" s="6">
        <v>37834</v>
      </c>
      <c r="P417">
        <v>2.129</v>
      </c>
      <c r="R417" s="6">
        <v>37834</v>
      </c>
      <c r="S417">
        <v>1.1412499999999999</v>
      </c>
    </row>
    <row r="418" spans="1:19" x14ac:dyDescent="0.3">
      <c r="A418" s="8">
        <v>37837</v>
      </c>
      <c r="B418">
        <v>1.1358999999999999</v>
      </c>
      <c r="C418">
        <v>1.1360999999999999</v>
      </c>
      <c r="D418">
        <v>1.1360000000000001</v>
      </c>
      <c r="F418" s="6">
        <v>37837</v>
      </c>
      <c r="G418">
        <v>-29.9</v>
      </c>
      <c r="H418">
        <v>-29.7</v>
      </c>
      <c r="I418">
        <v>-29.8</v>
      </c>
      <c r="K418">
        <f t="shared" si="6"/>
        <v>1.1329099999999999</v>
      </c>
      <c r="L418">
        <f t="shared" si="6"/>
        <v>1.13313</v>
      </c>
      <c r="M418">
        <f t="shared" si="6"/>
        <v>1.1330200000000001</v>
      </c>
      <c r="O418" s="6">
        <v>37837</v>
      </c>
      <c r="P418">
        <v>2.1390000000000002</v>
      </c>
      <c r="R418" s="6">
        <v>37837</v>
      </c>
      <c r="S418">
        <v>1.1400000000000001</v>
      </c>
    </row>
    <row r="419" spans="1:19" x14ac:dyDescent="0.3">
      <c r="A419" s="8">
        <v>37838</v>
      </c>
      <c r="B419">
        <v>1.1387</v>
      </c>
      <c r="C419">
        <v>1.1388</v>
      </c>
      <c r="D419">
        <v>1.1387499999999999</v>
      </c>
      <c r="F419" s="6">
        <v>37838</v>
      </c>
      <c r="G419">
        <v>-29.85</v>
      </c>
      <c r="H419">
        <v>-29.65</v>
      </c>
      <c r="I419">
        <v>-29.75</v>
      </c>
      <c r="K419">
        <f t="shared" si="6"/>
        <v>1.135715</v>
      </c>
      <c r="L419">
        <f t="shared" si="6"/>
        <v>1.1358349999999999</v>
      </c>
      <c r="M419">
        <f t="shared" si="6"/>
        <v>1.135775</v>
      </c>
      <c r="O419" s="6">
        <v>37838</v>
      </c>
      <c r="P419">
        <v>2.1379999999999999</v>
      </c>
      <c r="R419" s="6">
        <v>37838</v>
      </c>
      <c r="S419">
        <v>1.1387499999999999</v>
      </c>
    </row>
    <row r="420" spans="1:19" x14ac:dyDescent="0.3">
      <c r="A420" s="8">
        <v>37839</v>
      </c>
      <c r="B420">
        <v>1.1334</v>
      </c>
      <c r="C420">
        <v>1.1335</v>
      </c>
      <c r="D420">
        <v>1.1333500000000001</v>
      </c>
      <c r="F420" s="6">
        <v>37839</v>
      </c>
      <c r="G420">
        <v>-30.35</v>
      </c>
      <c r="H420">
        <v>-30.15</v>
      </c>
      <c r="I420">
        <v>-30.25</v>
      </c>
      <c r="K420">
        <f t="shared" si="6"/>
        <v>1.1303650000000001</v>
      </c>
      <c r="L420">
        <f t="shared" si="6"/>
        <v>1.130485</v>
      </c>
      <c r="M420">
        <f t="shared" si="6"/>
        <v>1.130325</v>
      </c>
      <c r="O420" s="6">
        <v>37839</v>
      </c>
      <c r="P420">
        <v>2.1360000000000001</v>
      </c>
      <c r="R420" s="6">
        <v>37839</v>
      </c>
      <c r="S420">
        <v>1.1400000000000001</v>
      </c>
    </row>
    <row r="421" spans="1:19" x14ac:dyDescent="0.3">
      <c r="A421" s="8">
        <v>37840</v>
      </c>
      <c r="B421">
        <v>1.1372</v>
      </c>
      <c r="C421">
        <v>1.1375</v>
      </c>
      <c r="D421">
        <v>1.1373500000000001</v>
      </c>
      <c r="F421" s="6">
        <v>37840</v>
      </c>
      <c r="G421">
        <v>-29.7</v>
      </c>
      <c r="H421">
        <v>-29.5</v>
      </c>
      <c r="I421">
        <v>-29.6</v>
      </c>
      <c r="K421">
        <f t="shared" si="6"/>
        <v>1.1342300000000001</v>
      </c>
      <c r="L421">
        <f t="shared" si="6"/>
        <v>1.1345499999999999</v>
      </c>
      <c r="M421">
        <f t="shared" si="6"/>
        <v>1.13439</v>
      </c>
      <c r="O421" s="6">
        <v>37840</v>
      </c>
      <c r="P421">
        <v>2.1360000000000001</v>
      </c>
      <c r="R421" s="6">
        <v>37840</v>
      </c>
      <c r="S421">
        <v>1.1368800000000001</v>
      </c>
    </row>
    <row r="422" spans="1:19" x14ac:dyDescent="0.3">
      <c r="A422" s="8">
        <v>37841</v>
      </c>
      <c r="B422">
        <v>1.1308</v>
      </c>
      <c r="C422">
        <v>1.1309</v>
      </c>
      <c r="D422">
        <v>1.1308499999999999</v>
      </c>
      <c r="F422" s="6">
        <v>37841</v>
      </c>
      <c r="G422">
        <v>-29.65</v>
      </c>
      <c r="H422">
        <v>-29.45</v>
      </c>
      <c r="I422">
        <v>-29.55</v>
      </c>
      <c r="K422">
        <f t="shared" si="6"/>
        <v>1.1278349999999999</v>
      </c>
      <c r="L422">
        <f t="shared" si="6"/>
        <v>1.127955</v>
      </c>
      <c r="M422">
        <f t="shared" si="6"/>
        <v>1.1278949999999999</v>
      </c>
      <c r="O422" s="6">
        <v>37841</v>
      </c>
      <c r="P422">
        <v>2.1349999999999998</v>
      </c>
      <c r="R422" s="6">
        <v>37841</v>
      </c>
      <c r="S422">
        <v>1.1299999999999999</v>
      </c>
    </row>
    <row r="423" spans="1:19" x14ac:dyDescent="0.3">
      <c r="A423" s="8">
        <v>37844</v>
      </c>
      <c r="B423">
        <v>1.1357999999999999</v>
      </c>
      <c r="C423">
        <v>1.1358999999999999</v>
      </c>
      <c r="D423">
        <v>1.1358999999999999</v>
      </c>
      <c r="F423" s="6">
        <v>37844</v>
      </c>
      <c r="G423">
        <v>-29.85</v>
      </c>
      <c r="H423">
        <v>-29.65</v>
      </c>
      <c r="I423">
        <v>-29.75</v>
      </c>
      <c r="K423">
        <f t="shared" si="6"/>
        <v>1.1328149999999999</v>
      </c>
      <c r="L423">
        <f t="shared" si="6"/>
        <v>1.1329349999999998</v>
      </c>
      <c r="M423">
        <f t="shared" si="6"/>
        <v>1.132925</v>
      </c>
      <c r="O423" s="6">
        <v>37844</v>
      </c>
      <c r="P423">
        <v>2.1349999999999998</v>
      </c>
      <c r="R423" s="6">
        <v>37844</v>
      </c>
      <c r="S423">
        <v>1.1299999999999999</v>
      </c>
    </row>
    <row r="424" spans="1:19" x14ac:dyDescent="0.3">
      <c r="A424" s="8">
        <v>37845</v>
      </c>
      <c r="B424">
        <v>1.1283000000000001</v>
      </c>
      <c r="C424">
        <v>1.1284000000000001</v>
      </c>
      <c r="D424">
        <v>1.12835</v>
      </c>
      <c r="F424" s="6">
        <v>37845</v>
      </c>
      <c r="G424">
        <v>-30.4</v>
      </c>
      <c r="H424">
        <v>-30.2</v>
      </c>
      <c r="I424">
        <v>-30.3</v>
      </c>
      <c r="K424">
        <f t="shared" si="6"/>
        <v>1.1252600000000001</v>
      </c>
      <c r="L424">
        <f t="shared" si="6"/>
        <v>1.12538</v>
      </c>
      <c r="M424">
        <f t="shared" si="6"/>
        <v>1.1253199999999999</v>
      </c>
      <c r="O424" s="6">
        <v>37845</v>
      </c>
      <c r="P424">
        <v>2.1360000000000001</v>
      </c>
      <c r="R424" s="6">
        <v>37845</v>
      </c>
      <c r="S424">
        <v>1.1299999999999999</v>
      </c>
    </row>
    <row r="425" spans="1:19" x14ac:dyDescent="0.3">
      <c r="A425" s="8">
        <v>37846</v>
      </c>
      <c r="B425">
        <v>1.1320999999999999</v>
      </c>
      <c r="C425">
        <v>1.1322000000000001</v>
      </c>
      <c r="D425">
        <v>1.13215</v>
      </c>
      <c r="F425" s="6">
        <v>37846</v>
      </c>
      <c r="G425">
        <v>-29.4</v>
      </c>
      <c r="H425">
        <v>-29.2</v>
      </c>
      <c r="I425">
        <v>-29.3</v>
      </c>
      <c r="K425">
        <f t="shared" si="6"/>
        <v>1.1291599999999999</v>
      </c>
      <c r="L425">
        <f t="shared" si="6"/>
        <v>1.1292800000000001</v>
      </c>
      <c r="M425">
        <f t="shared" si="6"/>
        <v>1.1292199999999999</v>
      </c>
      <c r="O425" s="6">
        <v>37846</v>
      </c>
      <c r="P425">
        <v>2.1349999999999998</v>
      </c>
      <c r="R425" s="6">
        <v>37846</v>
      </c>
      <c r="S425">
        <v>1.1299999999999999</v>
      </c>
    </row>
    <row r="426" spans="1:19" x14ac:dyDescent="0.3">
      <c r="A426" s="8">
        <v>37847</v>
      </c>
      <c r="B426">
        <v>1.1262000000000001</v>
      </c>
      <c r="C426">
        <v>1.1262000000000001</v>
      </c>
      <c r="D426">
        <v>1.1262000000000001</v>
      </c>
      <c r="F426" s="6">
        <v>37847</v>
      </c>
      <c r="G426">
        <v>-29.4</v>
      </c>
      <c r="H426">
        <v>-29.2</v>
      </c>
      <c r="I426">
        <v>-29.3</v>
      </c>
      <c r="K426">
        <f t="shared" si="6"/>
        <v>1.1232600000000001</v>
      </c>
      <c r="L426">
        <f t="shared" si="6"/>
        <v>1.1232800000000001</v>
      </c>
      <c r="M426">
        <f t="shared" si="6"/>
        <v>1.12327</v>
      </c>
      <c r="O426" s="6">
        <v>37847</v>
      </c>
      <c r="P426">
        <v>2.1379999999999999</v>
      </c>
      <c r="R426" s="6">
        <v>37847</v>
      </c>
      <c r="S426">
        <v>1.1299999999999999</v>
      </c>
    </row>
    <row r="427" spans="1:19" x14ac:dyDescent="0.3">
      <c r="A427" s="8">
        <v>37848</v>
      </c>
      <c r="B427">
        <v>1.1265000000000001</v>
      </c>
      <c r="C427">
        <v>1.1266</v>
      </c>
      <c r="D427">
        <v>1.1265499999999999</v>
      </c>
      <c r="F427" s="6">
        <v>37848</v>
      </c>
      <c r="G427">
        <v>-29.45</v>
      </c>
      <c r="H427">
        <v>-29.25</v>
      </c>
      <c r="I427">
        <v>-29.35</v>
      </c>
      <c r="K427">
        <f t="shared" si="6"/>
        <v>1.1235550000000001</v>
      </c>
      <c r="L427">
        <f t="shared" si="6"/>
        <v>1.123675</v>
      </c>
      <c r="M427">
        <f t="shared" si="6"/>
        <v>1.123615</v>
      </c>
      <c r="O427" s="6">
        <v>37848</v>
      </c>
      <c r="P427">
        <v>2.1379999999999999</v>
      </c>
      <c r="R427" s="6">
        <v>37848</v>
      </c>
      <c r="S427">
        <v>1.1299999999999999</v>
      </c>
    </row>
    <row r="428" spans="1:19" x14ac:dyDescent="0.3">
      <c r="A428" s="8">
        <v>37851</v>
      </c>
      <c r="B428">
        <v>1.1145</v>
      </c>
      <c r="C428">
        <v>1.1146</v>
      </c>
      <c r="D428">
        <v>1.1145499999999999</v>
      </c>
      <c r="F428" s="6">
        <v>37851</v>
      </c>
      <c r="G428">
        <v>-29.15</v>
      </c>
      <c r="H428">
        <v>-28.95</v>
      </c>
      <c r="I428">
        <v>-29.05</v>
      </c>
      <c r="K428">
        <f t="shared" si="6"/>
        <v>1.111585</v>
      </c>
      <c r="L428">
        <f t="shared" si="6"/>
        <v>1.1117049999999999</v>
      </c>
      <c r="M428">
        <f t="shared" si="6"/>
        <v>1.111645</v>
      </c>
      <c r="O428" s="6">
        <v>37851</v>
      </c>
      <c r="P428">
        <v>2.137</v>
      </c>
      <c r="R428" s="6">
        <v>37851</v>
      </c>
      <c r="S428">
        <v>1.1299999999999999</v>
      </c>
    </row>
    <row r="429" spans="1:19" x14ac:dyDescent="0.3">
      <c r="A429" s="8">
        <v>37852</v>
      </c>
      <c r="B429">
        <v>1.1137999999999999</v>
      </c>
      <c r="C429">
        <v>1.1141000000000001</v>
      </c>
      <c r="D429">
        <v>1.11395</v>
      </c>
      <c r="F429" s="6">
        <v>37852</v>
      </c>
      <c r="G429">
        <v>-29.05</v>
      </c>
      <c r="H429">
        <v>-29</v>
      </c>
      <c r="I429">
        <v>-29.024999999999999</v>
      </c>
      <c r="K429">
        <f t="shared" si="6"/>
        <v>1.110895</v>
      </c>
      <c r="L429">
        <f t="shared" si="6"/>
        <v>1.1112000000000002</v>
      </c>
      <c r="M429">
        <f t="shared" si="6"/>
        <v>1.1110475</v>
      </c>
      <c r="O429" s="6">
        <v>37852</v>
      </c>
      <c r="P429">
        <v>2.1390000000000002</v>
      </c>
      <c r="R429" s="6">
        <v>37852</v>
      </c>
      <c r="S429">
        <v>1.1299999999999999</v>
      </c>
    </row>
    <row r="430" spans="1:19" x14ac:dyDescent="0.3">
      <c r="A430" s="8">
        <v>37853</v>
      </c>
      <c r="B430">
        <v>1.1117999999999999</v>
      </c>
      <c r="C430">
        <v>1.1121000000000001</v>
      </c>
      <c r="D430">
        <v>1.1118999999999999</v>
      </c>
      <c r="F430" s="6">
        <v>37853</v>
      </c>
      <c r="G430">
        <v>-29.85</v>
      </c>
      <c r="H430">
        <v>-29.65</v>
      </c>
      <c r="I430">
        <v>-29.75</v>
      </c>
      <c r="K430">
        <f t="shared" si="6"/>
        <v>1.1088149999999999</v>
      </c>
      <c r="L430">
        <f t="shared" si="6"/>
        <v>1.109135</v>
      </c>
      <c r="M430">
        <f t="shared" si="6"/>
        <v>1.1089249999999999</v>
      </c>
      <c r="O430" s="6">
        <v>37853</v>
      </c>
      <c r="P430">
        <v>2.137</v>
      </c>
      <c r="R430" s="6">
        <v>37853</v>
      </c>
      <c r="S430">
        <v>1.1299999999999999</v>
      </c>
    </row>
    <row r="431" spans="1:19" x14ac:dyDescent="0.3">
      <c r="A431" s="8">
        <v>37854</v>
      </c>
      <c r="B431">
        <v>1.0922000000000001</v>
      </c>
      <c r="C431">
        <v>1.0924</v>
      </c>
      <c r="D431">
        <v>1.0923</v>
      </c>
      <c r="F431" s="6">
        <v>37854</v>
      </c>
      <c r="G431">
        <v>-28.8</v>
      </c>
      <c r="H431">
        <v>-28.6</v>
      </c>
      <c r="I431">
        <v>-28.7</v>
      </c>
      <c r="K431">
        <f t="shared" si="6"/>
        <v>1.0893200000000001</v>
      </c>
      <c r="L431">
        <f t="shared" si="6"/>
        <v>1.08954</v>
      </c>
      <c r="M431">
        <f t="shared" si="6"/>
        <v>1.0894300000000001</v>
      </c>
      <c r="O431" s="6">
        <v>37854</v>
      </c>
      <c r="P431">
        <v>2.141</v>
      </c>
      <c r="R431" s="6">
        <v>37854</v>
      </c>
      <c r="S431">
        <v>1.1299999999999999</v>
      </c>
    </row>
    <row r="432" spans="1:19" x14ac:dyDescent="0.3">
      <c r="A432" s="8">
        <v>37855</v>
      </c>
      <c r="B432">
        <v>1.0874999999999999</v>
      </c>
      <c r="C432">
        <v>1.0878000000000001</v>
      </c>
      <c r="D432">
        <v>1.08765</v>
      </c>
      <c r="F432" s="6">
        <v>37855</v>
      </c>
      <c r="G432">
        <v>-28.7</v>
      </c>
      <c r="H432">
        <v>-28.5</v>
      </c>
      <c r="I432">
        <v>-28.6</v>
      </c>
      <c r="K432">
        <f t="shared" si="6"/>
        <v>1.08463</v>
      </c>
      <c r="L432">
        <f t="shared" si="6"/>
        <v>1.0849500000000001</v>
      </c>
      <c r="M432">
        <f t="shared" si="6"/>
        <v>1.0847899999999999</v>
      </c>
      <c r="O432" s="6">
        <v>37855</v>
      </c>
      <c r="P432">
        <v>2.1469999999999998</v>
      </c>
      <c r="R432" s="6">
        <v>37855</v>
      </c>
      <c r="S432">
        <v>1.1400000000000001</v>
      </c>
    </row>
    <row r="433" spans="1:19" x14ac:dyDescent="0.3">
      <c r="A433" s="8">
        <v>37858</v>
      </c>
      <c r="B433">
        <v>1.0871999999999999</v>
      </c>
      <c r="C433">
        <v>1.0875999999999999</v>
      </c>
      <c r="D433">
        <v>1.0873999999999999</v>
      </c>
      <c r="F433" s="6">
        <v>37858</v>
      </c>
      <c r="G433">
        <v>-28.9</v>
      </c>
      <c r="H433">
        <v>-28.7</v>
      </c>
      <c r="I433">
        <v>-28.8</v>
      </c>
      <c r="K433">
        <f t="shared" si="6"/>
        <v>1.0843099999999999</v>
      </c>
      <c r="L433">
        <f t="shared" si="6"/>
        <v>1.08473</v>
      </c>
      <c r="M433">
        <f t="shared" si="6"/>
        <v>1.0845199999999999</v>
      </c>
      <c r="O433" s="6">
        <v>37858</v>
      </c>
      <c r="P433">
        <v>2.1469999999999998</v>
      </c>
      <c r="R433" s="6">
        <v>37858</v>
      </c>
      <c r="S433">
        <v>1.1400000000000001</v>
      </c>
    </row>
    <row r="434" spans="1:19" x14ac:dyDescent="0.3">
      <c r="A434" s="8">
        <v>37859</v>
      </c>
      <c r="B434">
        <v>1.0857000000000001</v>
      </c>
      <c r="C434">
        <v>1.0857000000000001</v>
      </c>
      <c r="D434">
        <v>1.0857000000000001</v>
      </c>
      <c r="F434" s="6">
        <v>37859</v>
      </c>
      <c r="G434">
        <v>-28.45</v>
      </c>
      <c r="H434">
        <v>-28.25</v>
      </c>
      <c r="I434">
        <v>-28.35</v>
      </c>
      <c r="K434">
        <f t="shared" si="6"/>
        <v>1.0828550000000001</v>
      </c>
      <c r="L434">
        <f t="shared" si="6"/>
        <v>1.082875</v>
      </c>
      <c r="M434">
        <f t="shared" si="6"/>
        <v>1.0828650000000002</v>
      </c>
      <c r="O434" s="6">
        <v>37859</v>
      </c>
      <c r="P434">
        <v>2.149</v>
      </c>
      <c r="R434" s="6">
        <v>37859</v>
      </c>
      <c r="S434">
        <v>1.1400000000000001</v>
      </c>
    </row>
    <row r="435" spans="1:19" x14ac:dyDescent="0.3">
      <c r="A435" s="8">
        <v>37860</v>
      </c>
      <c r="B435">
        <v>1.0886</v>
      </c>
      <c r="C435">
        <v>1.0889</v>
      </c>
      <c r="D435">
        <v>1.0888</v>
      </c>
      <c r="F435" s="6">
        <v>37860</v>
      </c>
      <c r="G435">
        <v>-28.4</v>
      </c>
      <c r="H435">
        <v>-28.2</v>
      </c>
      <c r="I435">
        <v>-28.3</v>
      </c>
      <c r="K435">
        <f t="shared" si="6"/>
        <v>1.0857600000000001</v>
      </c>
      <c r="L435">
        <f t="shared" si="6"/>
        <v>1.0860799999999999</v>
      </c>
      <c r="M435">
        <f t="shared" si="6"/>
        <v>1.0859699999999999</v>
      </c>
      <c r="O435" s="6">
        <v>37860</v>
      </c>
      <c r="P435">
        <v>2.1539999999999999</v>
      </c>
      <c r="R435" s="6">
        <v>37860</v>
      </c>
      <c r="S435">
        <v>1.1400000000000001</v>
      </c>
    </row>
    <row r="436" spans="1:19" x14ac:dyDescent="0.3">
      <c r="A436" s="8">
        <v>37861</v>
      </c>
      <c r="B436">
        <v>1.0884</v>
      </c>
      <c r="C436">
        <v>1.0886</v>
      </c>
      <c r="D436">
        <v>1.0885</v>
      </c>
      <c r="F436" s="6">
        <v>37861</v>
      </c>
      <c r="G436">
        <v>-28.4</v>
      </c>
      <c r="H436">
        <v>-28.2</v>
      </c>
      <c r="I436">
        <v>-28.3</v>
      </c>
      <c r="K436">
        <f t="shared" si="6"/>
        <v>1.0855600000000001</v>
      </c>
      <c r="L436">
        <f t="shared" si="6"/>
        <v>1.08578</v>
      </c>
      <c r="M436">
        <f t="shared" si="6"/>
        <v>1.0856699999999999</v>
      </c>
      <c r="O436" s="6">
        <v>37861</v>
      </c>
      <c r="P436">
        <v>2.1509999999999998</v>
      </c>
      <c r="R436" s="6">
        <v>37861</v>
      </c>
      <c r="S436">
        <v>1.1400000000000001</v>
      </c>
    </row>
    <row r="437" spans="1:19" x14ac:dyDescent="0.3">
      <c r="A437" s="8">
        <v>37862</v>
      </c>
      <c r="B437">
        <v>1.0983000000000001</v>
      </c>
      <c r="C437">
        <v>1.0985</v>
      </c>
      <c r="D437">
        <v>1.0984</v>
      </c>
      <c r="F437" s="6">
        <v>37862</v>
      </c>
      <c r="G437">
        <v>-28.6</v>
      </c>
      <c r="H437">
        <v>-28.4</v>
      </c>
      <c r="I437">
        <v>-28.5</v>
      </c>
      <c r="K437">
        <f t="shared" si="6"/>
        <v>1.09544</v>
      </c>
      <c r="L437">
        <f t="shared" si="6"/>
        <v>1.0956600000000001</v>
      </c>
      <c r="M437">
        <f t="shared" si="6"/>
        <v>1.09555</v>
      </c>
      <c r="O437" s="6">
        <v>37862</v>
      </c>
      <c r="P437">
        <v>2.1520000000000001</v>
      </c>
      <c r="R437" s="6">
        <v>37862</v>
      </c>
      <c r="S437">
        <v>1.1400000000000001</v>
      </c>
    </row>
    <row r="438" spans="1:19" x14ac:dyDescent="0.3">
      <c r="A438" s="8">
        <v>37865</v>
      </c>
      <c r="B438">
        <v>1.0966</v>
      </c>
      <c r="C438">
        <v>1.0971</v>
      </c>
      <c r="D438">
        <v>1.0968500000000001</v>
      </c>
      <c r="F438" s="6">
        <v>37865</v>
      </c>
      <c r="G438">
        <v>-28.45</v>
      </c>
      <c r="H438">
        <v>-28.25</v>
      </c>
      <c r="I438">
        <v>-28.35</v>
      </c>
      <c r="K438">
        <f t="shared" si="6"/>
        <v>1.093755</v>
      </c>
      <c r="L438">
        <f t="shared" si="6"/>
        <v>1.0942749999999999</v>
      </c>
      <c r="M438">
        <f t="shared" si="6"/>
        <v>1.0940150000000002</v>
      </c>
      <c r="O438" s="6">
        <v>37865</v>
      </c>
      <c r="P438">
        <v>2.1509999999999998</v>
      </c>
      <c r="R438" s="6">
        <v>37865</v>
      </c>
      <c r="S438">
        <v>1.1400000000000001</v>
      </c>
    </row>
    <row r="439" spans="1:19" x14ac:dyDescent="0.3">
      <c r="A439" s="8">
        <v>37866</v>
      </c>
      <c r="B439">
        <v>1.0808</v>
      </c>
      <c r="C439">
        <v>1.081</v>
      </c>
      <c r="D439">
        <v>1.0809</v>
      </c>
      <c r="F439" s="6">
        <v>37866</v>
      </c>
      <c r="G439">
        <v>-28.3</v>
      </c>
      <c r="H439">
        <v>-28.1</v>
      </c>
      <c r="I439">
        <v>-28.2</v>
      </c>
      <c r="K439">
        <f t="shared" si="6"/>
        <v>1.0779699999999999</v>
      </c>
      <c r="L439">
        <f t="shared" si="6"/>
        <v>1.07819</v>
      </c>
      <c r="M439">
        <f t="shared" si="6"/>
        <v>1.0780799999999999</v>
      </c>
      <c r="O439" s="6">
        <v>37866</v>
      </c>
      <c r="P439">
        <v>2.153</v>
      </c>
      <c r="R439" s="6">
        <v>37866</v>
      </c>
      <c r="S439">
        <v>1.1400000000000001</v>
      </c>
    </row>
    <row r="440" spans="1:19" x14ac:dyDescent="0.3">
      <c r="A440" s="8">
        <v>37867</v>
      </c>
      <c r="B440">
        <v>1.0846</v>
      </c>
      <c r="C440">
        <v>1.0847</v>
      </c>
      <c r="D440">
        <v>1.0846</v>
      </c>
      <c r="F440" s="6">
        <v>37867</v>
      </c>
      <c r="G440">
        <v>-28.25</v>
      </c>
      <c r="H440">
        <v>-28.05</v>
      </c>
      <c r="I440">
        <v>-28.15</v>
      </c>
      <c r="K440">
        <f t="shared" si="6"/>
        <v>1.0817749999999999</v>
      </c>
      <c r="L440">
        <f t="shared" si="6"/>
        <v>1.0818950000000001</v>
      </c>
      <c r="M440">
        <f t="shared" si="6"/>
        <v>1.081785</v>
      </c>
      <c r="O440" s="6">
        <v>37867</v>
      </c>
      <c r="P440">
        <v>2.16</v>
      </c>
      <c r="R440" s="6">
        <v>37867</v>
      </c>
      <c r="S440">
        <v>1.1456299999999999</v>
      </c>
    </row>
    <row r="441" spans="1:19" x14ac:dyDescent="0.3">
      <c r="A441" s="8">
        <v>37868</v>
      </c>
      <c r="B441">
        <v>1.0945</v>
      </c>
      <c r="C441">
        <v>1.0947</v>
      </c>
      <c r="D441">
        <v>1.0946</v>
      </c>
      <c r="F441" s="6">
        <v>37868</v>
      </c>
      <c r="G441">
        <v>-28.45</v>
      </c>
      <c r="H441">
        <v>-28.25</v>
      </c>
      <c r="I441">
        <v>-28.35</v>
      </c>
      <c r="K441">
        <f t="shared" si="6"/>
        <v>1.091655</v>
      </c>
      <c r="L441">
        <f t="shared" si="6"/>
        <v>1.0918749999999999</v>
      </c>
      <c r="M441">
        <f t="shared" si="6"/>
        <v>1.0917650000000001</v>
      </c>
      <c r="O441" s="6">
        <v>37868</v>
      </c>
      <c r="P441">
        <v>2.161</v>
      </c>
      <c r="R441" s="6">
        <v>37868</v>
      </c>
      <c r="S441">
        <v>1.14625</v>
      </c>
    </row>
    <row r="442" spans="1:19" x14ac:dyDescent="0.3">
      <c r="A442" s="8">
        <v>37869</v>
      </c>
      <c r="B442">
        <v>1.1102000000000001</v>
      </c>
      <c r="C442">
        <v>1.1106</v>
      </c>
      <c r="D442">
        <v>1.1104000000000001</v>
      </c>
      <c r="F442" s="6">
        <v>37869</v>
      </c>
      <c r="G442">
        <v>-28.95</v>
      </c>
      <c r="H442">
        <v>-28.75</v>
      </c>
      <c r="I442">
        <v>-28.85</v>
      </c>
      <c r="K442">
        <f t="shared" si="6"/>
        <v>1.107305</v>
      </c>
      <c r="L442">
        <f t="shared" si="6"/>
        <v>1.1077250000000001</v>
      </c>
      <c r="M442">
        <f t="shared" si="6"/>
        <v>1.107515</v>
      </c>
      <c r="O442" s="6">
        <v>37869</v>
      </c>
      <c r="P442">
        <v>2.1589999999999998</v>
      </c>
      <c r="R442" s="6">
        <v>37869</v>
      </c>
      <c r="S442">
        <v>1.14219</v>
      </c>
    </row>
    <row r="443" spans="1:19" x14ac:dyDescent="0.3">
      <c r="A443" s="8">
        <v>37872</v>
      </c>
      <c r="B443">
        <v>1.1066</v>
      </c>
      <c r="C443">
        <v>1.1067</v>
      </c>
      <c r="D443">
        <v>1.1066</v>
      </c>
      <c r="F443" s="6">
        <v>37872</v>
      </c>
      <c r="G443">
        <v>-28.9</v>
      </c>
      <c r="H443">
        <v>-28.7</v>
      </c>
      <c r="I443">
        <v>-28.8</v>
      </c>
      <c r="K443">
        <f t="shared" si="6"/>
        <v>1.10371</v>
      </c>
      <c r="L443">
        <f t="shared" si="6"/>
        <v>1.1038300000000001</v>
      </c>
      <c r="M443">
        <f t="shared" si="6"/>
        <v>1.10372</v>
      </c>
      <c r="O443" s="6">
        <v>37872</v>
      </c>
      <c r="P443">
        <v>2.157</v>
      </c>
      <c r="R443" s="6">
        <v>37872</v>
      </c>
      <c r="S443">
        <v>1.1400000000000001</v>
      </c>
    </row>
    <row r="444" spans="1:19" x14ac:dyDescent="0.3">
      <c r="A444" s="8">
        <v>37873</v>
      </c>
      <c r="B444">
        <v>1.1224000000000001</v>
      </c>
      <c r="C444">
        <v>1.1227</v>
      </c>
      <c r="D444">
        <v>1.1226</v>
      </c>
      <c r="F444" s="6">
        <v>37873</v>
      </c>
      <c r="G444">
        <v>-29.3</v>
      </c>
      <c r="H444">
        <v>-29.1</v>
      </c>
      <c r="I444">
        <v>-29.2</v>
      </c>
      <c r="K444">
        <f t="shared" si="6"/>
        <v>1.11947</v>
      </c>
      <c r="L444">
        <f t="shared" si="6"/>
        <v>1.1197900000000001</v>
      </c>
      <c r="M444">
        <f t="shared" si="6"/>
        <v>1.11968</v>
      </c>
      <c r="O444" s="6">
        <v>37873</v>
      </c>
      <c r="P444">
        <v>2.153</v>
      </c>
      <c r="R444" s="6">
        <v>37873</v>
      </c>
      <c r="S444">
        <v>1.1400000000000001</v>
      </c>
    </row>
    <row r="445" spans="1:19" x14ac:dyDescent="0.3">
      <c r="A445" s="8">
        <v>37874</v>
      </c>
      <c r="B445">
        <v>1.1209</v>
      </c>
      <c r="C445">
        <v>1.1211</v>
      </c>
      <c r="D445">
        <v>1.1210500000000001</v>
      </c>
      <c r="F445" s="6">
        <v>37874</v>
      </c>
      <c r="G445">
        <v>-29.2</v>
      </c>
      <c r="H445">
        <v>-29</v>
      </c>
      <c r="I445">
        <v>-29.1</v>
      </c>
      <c r="K445">
        <f t="shared" si="6"/>
        <v>1.11798</v>
      </c>
      <c r="L445">
        <f t="shared" si="6"/>
        <v>1.1182000000000001</v>
      </c>
      <c r="M445">
        <f t="shared" si="6"/>
        <v>1.1181400000000001</v>
      </c>
      <c r="O445" s="6">
        <v>37874</v>
      </c>
      <c r="P445">
        <v>2.1520000000000001</v>
      </c>
      <c r="R445" s="6">
        <v>37874</v>
      </c>
      <c r="S445">
        <v>1.1400000000000001</v>
      </c>
    </row>
    <row r="446" spans="1:19" x14ac:dyDescent="0.3">
      <c r="A446" s="8">
        <v>37875</v>
      </c>
      <c r="B446">
        <v>1.1209</v>
      </c>
      <c r="C446">
        <v>1.1211</v>
      </c>
      <c r="D446">
        <v>1.121</v>
      </c>
      <c r="F446" s="6">
        <v>37875</v>
      </c>
      <c r="G446">
        <v>-29.3</v>
      </c>
      <c r="H446">
        <v>-29.15</v>
      </c>
      <c r="I446">
        <v>-29.25</v>
      </c>
      <c r="K446">
        <f t="shared" si="6"/>
        <v>1.1179699999999999</v>
      </c>
      <c r="L446">
        <f t="shared" si="6"/>
        <v>1.118185</v>
      </c>
      <c r="M446">
        <f t="shared" si="6"/>
        <v>1.1180749999999999</v>
      </c>
      <c r="O446" s="6">
        <v>37875</v>
      </c>
      <c r="P446">
        <v>2.1520000000000001</v>
      </c>
      <c r="R446" s="6">
        <v>37875</v>
      </c>
      <c r="S446">
        <v>1.1400000000000001</v>
      </c>
    </row>
    <row r="447" spans="1:19" x14ac:dyDescent="0.3">
      <c r="A447" s="8">
        <v>37876</v>
      </c>
      <c r="B447">
        <v>1.1289</v>
      </c>
      <c r="C447">
        <v>1.1292</v>
      </c>
      <c r="D447">
        <v>1.1290499999999999</v>
      </c>
      <c r="F447" s="6">
        <v>37876</v>
      </c>
      <c r="G447">
        <v>-29.55</v>
      </c>
      <c r="H447">
        <v>-29.35</v>
      </c>
      <c r="I447">
        <v>-29.45</v>
      </c>
      <c r="K447">
        <f t="shared" si="6"/>
        <v>1.125945</v>
      </c>
      <c r="L447">
        <f t="shared" si="6"/>
        <v>1.1262650000000001</v>
      </c>
      <c r="M447">
        <f t="shared" si="6"/>
        <v>1.1261049999999999</v>
      </c>
      <c r="O447" s="6">
        <v>37876</v>
      </c>
      <c r="P447">
        <v>2.1520000000000001</v>
      </c>
      <c r="R447" s="6">
        <v>37876</v>
      </c>
      <c r="S447">
        <v>1.1400000000000001</v>
      </c>
    </row>
    <row r="448" spans="1:19" x14ac:dyDescent="0.3">
      <c r="A448" s="8">
        <v>37879</v>
      </c>
      <c r="B448">
        <v>1.1283000000000001</v>
      </c>
      <c r="C448">
        <v>1.1285000000000001</v>
      </c>
      <c r="D448">
        <v>1.1284000000000001</v>
      </c>
      <c r="F448" s="6">
        <v>37879</v>
      </c>
      <c r="G448">
        <v>-29.4</v>
      </c>
      <c r="H448">
        <v>-29.2</v>
      </c>
      <c r="I448">
        <v>-29.3</v>
      </c>
      <c r="K448">
        <f t="shared" si="6"/>
        <v>1.1253600000000001</v>
      </c>
      <c r="L448">
        <f t="shared" si="6"/>
        <v>1.12558</v>
      </c>
      <c r="M448">
        <f t="shared" si="6"/>
        <v>1.12547</v>
      </c>
      <c r="O448" s="6">
        <v>37879</v>
      </c>
      <c r="P448">
        <v>2.1509999999999998</v>
      </c>
      <c r="R448" s="6">
        <v>37879</v>
      </c>
      <c r="S448">
        <v>1.1400000000000001</v>
      </c>
    </row>
    <row r="449" spans="1:19" x14ac:dyDescent="0.3">
      <c r="A449" s="8">
        <v>37880</v>
      </c>
      <c r="B449">
        <v>1.1175999999999999</v>
      </c>
      <c r="C449">
        <v>1.1177999999999999</v>
      </c>
      <c r="D449">
        <v>1.1176999999999999</v>
      </c>
      <c r="F449" s="6">
        <v>37880</v>
      </c>
      <c r="G449">
        <v>-29.3</v>
      </c>
      <c r="H449">
        <v>-29.1</v>
      </c>
      <c r="I449">
        <v>-29.2</v>
      </c>
      <c r="K449">
        <f t="shared" si="6"/>
        <v>1.1146699999999998</v>
      </c>
      <c r="L449">
        <f t="shared" si="6"/>
        <v>1.1148899999999999</v>
      </c>
      <c r="M449">
        <f t="shared" si="6"/>
        <v>1.1147799999999999</v>
      </c>
      <c r="O449" s="6">
        <v>37880</v>
      </c>
      <c r="P449">
        <v>2.15</v>
      </c>
      <c r="R449" s="6">
        <v>37880</v>
      </c>
      <c r="S449">
        <v>1.1400000000000001</v>
      </c>
    </row>
    <row r="450" spans="1:19" x14ac:dyDescent="0.3">
      <c r="A450" s="8">
        <v>37881</v>
      </c>
      <c r="B450">
        <v>1.1284000000000001</v>
      </c>
      <c r="C450">
        <v>1.1285000000000001</v>
      </c>
      <c r="D450">
        <v>1.12845</v>
      </c>
      <c r="F450" s="6">
        <v>37881</v>
      </c>
      <c r="G450">
        <v>-29.4</v>
      </c>
      <c r="H450">
        <v>-29.2</v>
      </c>
      <c r="I450">
        <v>-29.3</v>
      </c>
      <c r="K450">
        <f t="shared" si="6"/>
        <v>1.1254600000000001</v>
      </c>
      <c r="L450">
        <f t="shared" si="6"/>
        <v>1.12558</v>
      </c>
      <c r="M450">
        <f t="shared" si="6"/>
        <v>1.1255199999999999</v>
      </c>
      <c r="O450" s="6">
        <v>37881</v>
      </c>
      <c r="P450">
        <v>2.1509999999999998</v>
      </c>
      <c r="R450" s="6">
        <v>37881</v>
      </c>
      <c r="S450">
        <v>1.1400000000000001</v>
      </c>
    </row>
    <row r="451" spans="1:19" x14ac:dyDescent="0.3">
      <c r="A451" s="8">
        <v>37882</v>
      </c>
      <c r="B451">
        <v>1.1253</v>
      </c>
      <c r="C451">
        <v>1.1255999999999999</v>
      </c>
      <c r="D451">
        <v>1.1254500000000001</v>
      </c>
      <c r="F451" s="6">
        <v>37882</v>
      </c>
      <c r="G451">
        <v>-29.2</v>
      </c>
      <c r="H451">
        <v>-29</v>
      </c>
      <c r="I451">
        <v>-29.1</v>
      </c>
      <c r="K451">
        <f t="shared" si="6"/>
        <v>1.1223799999999999</v>
      </c>
      <c r="L451">
        <f t="shared" si="6"/>
        <v>1.1227</v>
      </c>
      <c r="M451">
        <f t="shared" si="6"/>
        <v>1.1225400000000001</v>
      </c>
      <c r="O451" s="6">
        <v>37882</v>
      </c>
      <c r="P451">
        <v>2.15</v>
      </c>
      <c r="R451" s="6">
        <v>37882</v>
      </c>
      <c r="S451">
        <v>1.1400000000000001</v>
      </c>
    </row>
    <row r="452" spans="1:19" x14ac:dyDescent="0.3">
      <c r="A452" s="8">
        <v>37883</v>
      </c>
      <c r="B452">
        <v>1.1369</v>
      </c>
      <c r="C452">
        <v>1.1372</v>
      </c>
      <c r="D452">
        <v>1.1370499999999999</v>
      </c>
      <c r="F452" s="6">
        <v>37883</v>
      </c>
      <c r="G452">
        <v>-31.8</v>
      </c>
      <c r="H452">
        <v>-26.8</v>
      </c>
      <c r="I452">
        <v>-29.3</v>
      </c>
      <c r="K452">
        <f t="shared" si="6"/>
        <v>1.1337200000000001</v>
      </c>
      <c r="L452">
        <f t="shared" si="6"/>
        <v>1.13452</v>
      </c>
      <c r="M452">
        <f t="shared" si="6"/>
        <v>1.1341199999999998</v>
      </c>
      <c r="O452" s="6">
        <v>37883</v>
      </c>
      <c r="P452">
        <v>2.149</v>
      </c>
      <c r="R452" s="6">
        <v>37883</v>
      </c>
      <c r="S452">
        <v>1.1400000000000001</v>
      </c>
    </row>
    <row r="453" spans="1:19" x14ac:dyDescent="0.3">
      <c r="A453" s="8">
        <v>37886</v>
      </c>
      <c r="B453">
        <v>1.1459999999999999</v>
      </c>
      <c r="C453">
        <v>1.1463000000000001</v>
      </c>
      <c r="D453">
        <v>1.14615</v>
      </c>
      <c r="F453" s="6">
        <v>37886</v>
      </c>
      <c r="G453">
        <v>-30.4</v>
      </c>
      <c r="H453">
        <v>-30.2</v>
      </c>
      <c r="I453">
        <v>-30.3</v>
      </c>
      <c r="K453">
        <f t="shared" ref="K453:M516" si="7">B453+G453/10000</f>
        <v>1.14296</v>
      </c>
      <c r="L453">
        <f t="shared" si="7"/>
        <v>1.1432800000000001</v>
      </c>
      <c r="M453">
        <f t="shared" si="7"/>
        <v>1.1431199999999999</v>
      </c>
      <c r="O453" s="6">
        <v>37886</v>
      </c>
      <c r="P453">
        <v>2.141</v>
      </c>
      <c r="R453" s="6">
        <v>37886</v>
      </c>
      <c r="S453">
        <v>1.1400000000000001</v>
      </c>
    </row>
    <row r="454" spans="1:19" x14ac:dyDescent="0.3">
      <c r="A454" s="8">
        <v>37887</v>
      </c>
      <c r="B454">
        <v>1.1442000000000001</v>
      </c>
      <c r="C454">
        <v>1.1445000000000001</v>
      </c>
      <c r="D454">
        <v>1.14435</v>
      </c>
      <c r="F454" s="6">
        <v>37887</v>
      </c>
      <c r="G454">
        <v>-30.1</v>
      </c>
      <c r="H454">
        <v>-30.3</v>
      </c>
      <c r="I454">
        <v>-30.4</v>
      </c>
      <c r="K454">
        <f t="shared" si="7"/>
        <v>1.1411900000000001</v>
      </c>
      <c r="L454">
        <f t="shared" si="7"/>
        <v>1.14147</v>
      </c>
      <c r="M454">
        <f t="shared" si="7"/>
        <v>1.14131</v>
      </c>
      <c r="O454" s="6">
        <v>37887</v>
      </c>
      <c r="P454">
        <v>2.1379999999999999</v>
      </c>
      <c r="R454" s="6">
        <v>37887</v>
      </c>
      <c r="S454">
        <v>1.1400000000000001</v>
      </c>
    </row>
    <row r="455" spans="1:19" x14ac:dyDescent="0.3">
      <c r="A455" s="8">
        <v>37888</v>
      </c>
      <c r="B455">
        <v>1.1494</v>
      </c>
      <c r="C455">
        <v>1.1497999999999999</v>
      </c>
      <c r="D455">
        <v>1.1496</v>
      </c>
      <c r="F455" s="6">
        <v>37888</v>
      </c>
      <c r="G455">
        <v>-30.25</v>
      </c>
      <c r="H455">
        <v>-30.05</v>
      </c>
      <c r="I455">
        <v>-30.15</v>
      </c>
      <c r="K455">
        <f t="shared" si="7"/>
        <v>1.1463749999999999</v>
      </c>
      <c r="L455">
        <f t="shared" si="7"/>
        <v>1.146795</v>
      </c>
      <c r="M455">
        <f t="shared" si="7"/>
        <v>1.146585</v>
      </c>
      <c r="O455" s="6">
        <v>37888</v>
      </c>
      <c r="P455">
        <v>2.1349999999999998</v>
      </c>
      <c r="R455" s="6">
        <v>37888</v>
      </c>
      <c r="S455">
        <v>1.1400000000000001</v>
      </c>
    </row>
    <row r="456" spans="1:19" x14ac:dyDescent="0.3">
      <c r="A456" s="8">
        <v>37889</v>
      </c>
      <c r="B456">
        <v>1.1489</v>
      </c>
      <c r="C456">
        <v>1.1493</v>
      </c>
      <c r="D456">
        <v>1.1491</v>
      </c>
      <c r="F456" s="6">
        <v>37889</v>
      </c>
      <c r="G456">
        <v>-29.1</v>
      </c>
      <c r="H456">
        <v>-28.9</v>
      </c>
      <c r="I456">
        <v>-29</v>
      </c>
      <c r="K456">
        <f t="shared" si="7"/>
        <v>1.1459900000000001</v>
      </c>
      <c r="L456">
        <f t="shared" si="7"/>
        <v>1.1464099999999999</v>
      </c>
      <c r="M456">
        <f t="shared" si="7"/>
        <v>1.1462000000000001</v>
      </c>
      <c r="O456" s="6">
        <v>37889</v>
      </c>
      <c r="P456">
        <v>2.133</v>
      </c>
      <c r="R456" s="6">
        <v>37889</v>
      </c>
      <c r="S456">
        <v>1.1400000000000001</v>
      </c>
    </row>
    <row r="457" spans="1:19" x14ac:dyDescent="0.3">
      <c r="A457" s="8">
        <v>37890</v>
      </c>
      <c r="B457">
        <v>1.1461999999999999</v>
      </c>
      <c r="C457">
        <v>1.1465000000000001</v>
      </c>
      <c r="D457">
        <v>1.14635</v>
      </c>
      <c r="F457" s="6">
        <v>37890</v>
      </c>
      <c r="G457">
        <v>-29.35</v>
      </c>
      <c r="H457">
        <v>-26.6</v>
      </c>
      <c r="I457">
        <v>-27.975000000000001</v>
      </c>
      <c r="K457">
        <f t="shared" si="7"/>
        <v>1.143265</v>
      </c>
      <c r="L457">
        <f t="shared" si="7"/>
        <v>1.14384</v>
      </c>
      <c r="M457">
        <f t="shared" si="7"/>
        <v>1.1435525</v>
      </c>
      <c r="O457" s="6">
        <v>37890</v>
      </c>
      <c r="P457">
        <v>2.1320000000000001</v>
      </c>
      <c r="R457" s="6">
        <v>37890</v>
      </c>
      <c r="S457">
        <v>1.1400000000000001</v>
      </c>
    </row>
    <row r="458" spans="1:19" x14ac:dyDescent="0.3">
      <c r="A458" s="8">
        <v>37893</v>
      </c>
      <c r="B458">
        <v>1.1597</v>
      </c>
      <c r="C458">
        <v>1.1598999999999999</v>
      </c>
      <c r="D458">
        <v>1.1597999999999999</v>
      </c>
      <c r="F458" s="6">
        <v>37893</v>
      </c>
      <c r="G458">
        <v>-29.8</v>
      </c>
      <c r="H458">
        <v>-29.6</v>
      </c>
      <c r="I458">
        <v>-29.7</v>
      </c>
      <c r="K458">
        <f t="shared" si="7"/>
        <v>1.15672</v>
      </c>
      <c r="L458">
        <f t="shared" si="7"/>
        <v>1.1569399999999999</v>
      </c>
      <c r="M458">
        <f t="shared" si="7"/>
        <v>1.15683</v>
      </c>
      <c r="O458" s="6">
        <v>37893</v>
      </c>
      <c r="P458">
        <v>2.133</v>
      </c>
      <c r="R458" s="6">
        <v>37893</v>
      </c>
      <c r="S458">
        <v>1.1599999999999999</v>
      </c>
    </row>
    <row r="459" spans="1:19" x14ac:dyDescent="0.3">
      <c r="A459" s="8">
        <v>37894</v>
      </c>
      <c r="B459">
        <v>1.1656</v>
      </c>
      <c r="C459">
        <v>1.1657</v>
      </c>
      <c r="D459">
        <v>1.1656500000000001</v>
      </c>
      <c r="F459" s="6">
        <v>37894</v>
      </c>
      <c r="G459">
        <v>-29.15</v>
      </c>
      <c r="H459">
        <v>-28.95</v>
      </c>
      <c r="I459">
        <v>-29.05</v>
      </c>
      <c r="K459">
        <f t="shared" si="7"/>
        <v>1.162685</v>
      </c>
      <c r="L459">
        <f t="shared" si="7"/>
        <v>1.1628049999999999</v>
      </c>
      <c r="M459">
        <f t="shared" si="7"/>
        <v>1.1627450000000001</v>
      </c>
      <c r="O459" s="6">
        <v>37894</v>
      </c>
      <c r="P459">
        <v>2.1280000000000001</v>
      </c>
      <c r="R459" s="6">
        <v>37894</v>
      </c>
      <c r="S459">
        <v>1.1599999999999999</v>
      </c>
    </row>
    <row r="460" spans="1:19" x14ac:dyDescent="0.3">
      <c r="A460" s="8">
        <v>37895</v>
      </c>
      <c r="B460">
        <v>1.1716</v>
      </c>
      <c r="C460">
        <v>1.1718999999999999</v>
      </c>
      <c r="D460">
        <v>1.1718</v>
      </c>
      <c r="F460" s="6">
        <v>37895</v>
      </c>
      <c r="G460">
        <v>-30</v>
      </c>
      <c r="H460">
        <v>-29.8</v>
      </c>
      <c r="I460">
        <v>-29.9</v>
      </c>
      <c r="K460">
        <f t="shared" si="7"/>
        <v>1.1686000000000001</v>
      </c>
      <c r="L460">
        <f t="shared" si="7"/>
        <v>1.16892</v>
      </c>
      <c r="M460">
        <f t="shared" si="7"/>
        <v>1.1688099999999999</v>
      </c>
      <c r="O460" s="6">
        <v>37895</v>
      </c>
      <c r="P460">
        <v>2.121</v>
      </c>
      <c r="R460" s="6">
        <v>37895</v>
      </c>
      <c r="S460">
        <v>1.1499999999999999</v>
      </c>
    </row>
    <row r="461" spans="1:19" x14ac:dyDescent="0.3">
      <c r="A461" s="8">
        <v>37896</v>
      </c>
      <c r="B461">
        <v>1.1694</v>
      </c>
      <c r="C461">
        <v>1.1698</v>
      </c>
      <c r="D461">
        <v>1.1696</v>
      </c>
      <c r="F461" s="6">
        <v>37896</v>
      </c>
      <c r="G461">
        <v>-32.200000000000003</v>
      </c>
      <c r="H461">
        <v>-27.2</v>
      </c>
      <c r="I461">
        <v>-29.7</v>
      </c>
      <c r="K461">
        <f t="shared" si="7"/>
        <v>1.16618</v>
      </c>
      <c r="L461">
        <f t="shared" si="7"/>
        <v>1.1670799999999999</v>
      </c>
      <c r="M461">
        <f t="shared" si="7"/>
        <v>1.1666300000000001</v>
      </c>
      <c r="O461" s="6">
        <v>37896</v>
      </c>
      <c r="P461">
        <v>2.1219999999999999</v>
      </c>
      <c r="R461" s="6">
        <v>37896</v>
      </c>
      <c r="S461">
        <v>1.1499999999999999</v>
      </c>
    </row>
    <row r="462" spans="1:19" x14ac:dyDescent="0.3">
      <c r="A462" s="8">
        <v>37897</v>
      </c>
      <c r="B462">
        <v>1.1577999999999999</v>
      </c>
      <c r="C462">
        <v>1.1581999999999999</v>
      </c>
      <c r="D462">
        <v>1.1579999999999999</v>
      </c>
      <c r="F462" s="6">
        <v>37897</v>
      </c>
      <c r="G462">
        <v>-30</v>
      </c>
      <c r="H462">
        <v>-29.8</v>
      </c>
      <c r="I462">
        <v>-29.9</v>
      </c>
      <c r="K462">
        <f t="shared" si="7"/>
        <v>1.1548</v>
      </c>
      <c r="L462">
        <f t="shared" si="7"/>
        <v>1.1552199999999999</v>
      </c>
      <c r="M462">
        <f t="shared" si="7"/>
        <v>1.1550099999999999</v>
      </c>
      <c r="O462" s="6">
        <v>37897</v>
      </c>
      <c r="P462">
        <v>2.1269999999999998</v>
      </c>
      <c r="R462" s="6">
        <v>37897</v>
      </c>
      <c r="S462">
        <v>1.1499999999999999</v>
      </c>
    </row>
    <row r="463" spans="1:19" x14ac:dyDescent="0.3">
      <c r="A463" s="8">
        <v>37900</v>
      </c>
      <c r="B463">
        <v>1.1709000000000001</v>
      </c>
      <c r="C463">
        <v>1.1711</v>
      </c>
      <c r="D463">
        <v>1.171</v>
      </c>
      <c r="F463" s="6">
        <v>37900</v>
      </c>
      <c r="G463">
        <v>-30.1</v>
      </c>
      <c r="H463">
        <v>-29.67</v>
      </c>
      <c r="I463">
        <v>-30.05</v>
      </c>
      <c r="K463">
        <f t="shared" si="7"/>
        <v>1.1678900000000001</v>
      </c>
      <c r="L463">
        <f t="shared" si="7"/>
        <v>1.1681330000000001</v>
      </c>
      <c r="M463">
        <f t="shared" si="7"/>
        <v>1.1679950000000001</v>
      </c>
      <c r="O463" s="6">
        <v>37900</v>
      </c>
      <c r="P463">
        <v>2.145</v>
      </c>
      <c r="R463" s="6">
        <v>37900</v>
      </c>
      <c r="S463">
        <v>1.1499999999999999</v>
      </c>
    </row>
    <row r="464" spans="1:19" x14ac:dyDescent="0.3">
      <c r="A464" s="8">
        <v>37901</v>
      </c>
      <c r="B464">
        <v>1.1759999999999999</v>
      </c>
      <c r="C464">
        <v>1.1761999999999999</v>
      </c>
      <c r="D464">
        <v>1.1760999999999999</v>
      </c>
      <c r="F464" s="6">
        <v>37901</v>
      </c>
      <c r="G464">
        <v>-30.8</v>
      </c>
      <c r="H464">
        <v>-30.6</v>
      </c>
      <c r="I464">
        <v>-30.7</v>
      </c>
      <c r="K464">
        <f t="shared" si="7"/>
        <v>1.17292</v>
      </c>
      <c r="L464">
        <f t="shared" si="7"/>
        <v>1.1731399999999998</v>
      </c>
      <c r="M464">
        <f t="shared" si="7"/>
        <v>1.17303</v>
      </c>
      <c r="O464" s="6">
        <v>37901</v>
      </c>
      <c r="P464">
        <v>2.1379999999999999</v>
      </c>
      <c r="R464" s="6">
        <v>37901</v>
      </c>
      <c r="S464">
        <v>1.1499999999999999</v>
      </c>
    </row>
    <row r="465" spans="1:19" x14ac:dyDescent="0.3">
      <c r="A465" s="8">
        <v>37902</v>
      </c>
      <c r="B465">
        <v>1.1811</v>
      </c>
      <c r="C465">
        <v>1.1813</v>
      </c>
      <c r="D465">
        <v>1.1812</v>
      </c>
      <c r="F465" s="6">
        <v>37902</v>
      </c>
      <c r="G465">
        <v>-30.35</v>
      </c>
      <c r="H465">
        <v>-30.15</v>
      </c>
      <c r="I465">
        <v>-30.25</v>
      </c>
      <c r="K465">
        <f t="shared" si="7"/>
        <v>1.1780650000000001</v>
      </c>
      <c r="L465">
        <f t="shared" si="7"/>
        <v>1.178285</v>
      </c>
      <c r="M465">
        <f t="shared" si="7"/>
        <v>1.178175</v>
      </c>
      <c r="O465" s="6">
        <v>37902</v>
      </c>
      <c r="P465">
        <v>2.1339999999999999</v>
      </c>
      <c r="R465" s="6">
        <v>37902</v>
      </c>
      <c r="S465">
        <v>1.1499999999999999</v>
      </c>
    </row>
    <row r="466" spans="1:19" x14ac:dyDescent="0.3">
      <c r="A466" s="8">
        <v>37903</v>
      </c>
      <c r="B466">
        <v>1.1746000000000001</v>
      </c>
      <c r="C466">
        <v>1.175</v>
      </c>
      <c r="D466">
        <v>1.1748000000000001</v>
      </c>
      <c r="F466" s="6">
        <v>37903</v>
      </c>
      <c r="G466">
        <v>-30.6</v>
      </c>
      <c r="H466">
        <v>-30.1</v>
      </c>
      <c r="I466">
        <v>-30.25</v>
      </c>
      <c r="K466">
        <f t="shared" si="7"/>
        <v>1.17154</v>
      </c>
      <c r="L466">
        <f t="shared" si="7"/>
        <v>1.1719900000000001</v>
      </c>
      <c r="M466">
        <f t="shared" si="7"/>
        <v>1.171775</v>
      </c>
      <c r="O466" s="6">
        <v>37903</v>
      </c>
      <c r="P466">
        <v>2.133</v>
      </c>
      <c r="R466" s="6">
        <v>37903</v>
      </c>
      <c r="S466">
        <v>1.1499999999999999</v>
      </c>
    </row>
    <row r="467" spans="1:19" x14ac:dyDescent="0.3">
      <c r="A467" s="8">
        <v>37904</v>
      </c>
      <c r="B467">
        <v>1.1797</v>
      </c>
      <c r="C467">
        <v>1.1798999999999999</v>
      </c>
      <c r="D467">
        <v>1.1798</v>
      </c>
      <c r="F467" s="6">
        <v>37904</v>
      </c>
      <c r="G467">
        <v>-30.4</v>
      </c>
      <c r="H467">
        <v>-30.2</v>
      </c>
      <c r="I467">
        <v>-30.3</v>
      </c>
      <c r="K467">
        <f t="shared" si="7"/>
        <v>1.17666</v>
      </c>
      <c r="L467">
        <f t="shared" si="7"/>
        <v>1.1768799999999999</v>
      </c>
      <c r="M467">
        <f t="shared" si="7"/>
        <v>1.1767699999999999</v>
      </c>
      <c r="O467" s="6">
        <v>37904</v>
      </c>
      <c r="P467">
        <v>2.1349999999999998</v>
      </c>
      <c r="R467" s="6">
        <v>37904</v>
      </c>
      <c r="S467">
        <v>1.1499999999999999</v>
      </c>
    </row>
    <row r="468" spans="1:19" x14ac:dyDescent="0.3">
      <c r="A468" s="8">
        <v>37907</v>
      </c>
      <c r="B468">
        <v>1.1703000000000001</v>
      </c>
      <c r="C468">
        <v>1.1708000000000001</v>
      </c>
      <c r="D468">
        <v>1.17055</v>
      </c>
      <c r="F468" s="6">
        <v>37907</v>
      </c>
      <c r="G468">
        <v>-30.2</v>
      </c>
      <c r="H468">
        <v>-30</v>
      </c>
      <c r="I468">
        <v>-30.1</v>
      </c>
      <c r="K468">
        <f t="shared" si="7"/>
        <v>1.1672800000000001</v>
      </c>
      <c r="L468">
        <f t="shared" si="7"/>
        <v>1.1678000000000002</v>
      </c>
      <c r="M468">
        <f t="shared" si="7"/>
        <v>1.16754</v>
      </c>
      <c r="O468" s="6">
        <v>37907</v>
      </c>
      <c r="P468">
        <v>2.1360000000000001</v>
      </c>
      <c r="R468" s="6">
        <v>37907</v>
      </c>
      <c r="S468">
        <v>1.1499999999999999</v>
      </c>
    </row>
    <row r="469" spans="1:19" x14ac:dyDescent="0.3">
      <c r="A469" s="8">
        <v>37908</v>
      </c>
      <c r="B469">
        <v>1.1722999999999999</v>
      </c>
      <c r="C469">
        <v>1.1724000000000001</v>
      </c>
      <c r="D469">
        <v>1.17235</v>
      </c>
      <c r="F469" s="6">
        <v>37908</v>
      </c>
      <c r="G469">
        <v>-30.25</v>
      </c>
      <c r="H469">
        <v>-30.05</v>
      </c>
      <c r="I469">
        <v>-30.15</v>
      </c>
      <c r="K469">
        <f t="shared" si="7"/>
        <v>1.1692749999999998</v>
      </c>
      <c r="L469">
        <f t="shared" si="7"/>
        <v>1.1693950000000002</v>
      </c>
      <c r="M469">
        <f t="shared" si="7"/>
        <v>1.169335</v>
      </c>
      <c r="O469" s="6">
        <v>37908</v>
      </c>
      <c r="P469">
        <v>2.1379999999999999</v>
      </c>
      <c r="R469" s="6">
        <v>37908</v>
      </c>
      <c r="S469">
        <v>1.1499999999999999</v>
      </c>
    </row>
    <row r="470" spans="1:19" x14ac:dyDescent="0.3">
      <c r="A470" s="8">
        <v>37909</v>
      </c>
      <c r="B470">
        <v>1.1633</v>
      </c>
      <c r="C470">
        <v>1.1637</v>
      </c>
      <c r="D470">
        <v>1.1635</v>
      </c>
      <c r="F470" s="6">
        <v>37909</v>
      </c>
      <c r="G470">
        <v>-33.4</v>
      </c>
      <c r="H470">
        <v>-28.4</v>
      </c>
      <c r="I470">
        <v>-30.9</v>
      </c>
      <c r="K470">
        <f t="shared" si="7"/>
        <v>1.1599600000000001</v>
      </c>
      <c r="L470">
        <f t="shared" si="7"/>
        <v>1.16086</v>
      </c>
      <c r="M470">
        <f t="shared" si="7"/>
        <v>1.1604099999999999</v>
      </c>
      <c r="O470" s="6">
        <v>37909</v>
      </c>
      <c r="P470">
        <v>2.1419999999999999</v>
      </c>
      <c r="R470" s="6">
        <v>37909</v>
      </c>
      <c r="S470">
        <v>1.15625</v>
      </c>
    </row>
    <row r="471" spans="1:19" x14ac:dyDescent="0.3">
      <c r="A471" s="8">
        <v>37910</v>
      </c>
      <c r="B471">
        <v>1.1585000000000001</v>
      </c>
      <c r="C471">
        <v>1.1589</v>
      </c>
      <c r="D471">
        <v>1.1587000000000001</v>
      </c>
      <c r="F471" s="6">
        <v>37910</v>
      </c>
      <c r="G471">
        <v>-29.9</v>
      </c>
      <c r="H471">
        <v>-29.7</v>
      </c>
      <c r="I471">
        <v>-29.8</v>
      </c>
      <c r="K471">
        <f t="shared" si="7"/>
        <v>1.15551</v>
      </c>
      <c r="L471">
        <f t="shared" si="7"/>
        <v>1.1559300000000001</v>
      </c>
      <c r="M471">
        <f t="shared" si="7"/>
        <v>1.1557200000000001</v>
      </c>
      <c r="O471" s="6">
        <v>37910</v>
      </c>
      <c r="P471">
        <v>2.14</v>
      </c>
      <c r="R471" s="6">
        <v>37910</v>
      </c>
      <c r="S471">
        <v>1.1599999999999999</v>
      </c>
    </row>
    <row r="472" spans="1:19" x14ac:dyDescent="0.3">
      <c r="A472" s="8">
        <v>37911</v>
      </c>
      <c r="B472">
        <v>1.1677999999999999</v>
      </c>
      <c r="C472">
        <v>1.1679999999999999</v>
      </c>
      <c r="D472">
        <v>1.16795</v>
      </c>
      <c r="F472" s="6">
        <v>37911</v>
      </c>
      <c r="G472">
        <v>-32.299999999999997</v>
      </c>
      <c r="H472">
        <v>-27.3</v>
      </c>
      <c r="I472">
        <v>-29.8</v>
      </c>
      <c r="K472">
        <f t="shared" si="7"/>
        <v>1.1645699999999999</v>
      </c>
      <c r="L472">
        <f t="shared" si="7"/>
        <v>1.16527</v>
      </c>
      <c r="M472">
        <f t="shared" si="7"/>
        <v>1.1649700000000001</v>
      </c>
      <c r="O472" s="6">
        <v>37911</v>
      </c>
      <c r="P472">
        <v>2.1520000000000001</v>
      </c>
      <c r="R472" s="6">
        <v>37911</v>
      </c>
      <c r="S472">
        <v>1.17</v>
      </c>
    </row>
    <row r="473" spans="1:19" x14ac:dyDescent="0.3">
      <c r="A473" s="8">
        <v>37914</v>
      </c>
      <c r="B473">
        <v>1.1634</v>
      </c>
      <c r="C473">
        <v>1.1636</v>
      </c>
      <c r="D473">
        <v>1.1635</v>
      </c>
      <c r="F473" s="6">
        <v>37914</v>
      </c>
      <c r="G473">
        <v>-29.9</v>
      </c>
      <c r="H473">
        <v>-27.1</v>
      </c>
      <c r="I473">
        <v>-29.6</v>
      </c>
      <c r="K473">
        <f t="shared" si="7"/>
        <v>1.1604099999999999</v>
      </c>
      <c r="L473">
        <f t="shared" si="7"/>
        <v>1.16089</v>
      </c>
      <c r="M473">
        <f t="shared" si="7"/>
        <v>1.1605399999999999</v>
      </c>
      <c r="O473" s="6">
        <v>37914</v>
      </c>
      <c r="P473">
        <v>2.1520000000000001</v>
      </c>
      <c r="R473" s="6">
        <v>37914</v>
      </c>
      <c r="S473">
        <v>1.17</v>
      </c>
    </row>
    <row r="474" spans="1:19" x14ac:dyDescent="0.3">
      <c r="A474" s="8">
        <v>37915</v>
      </c>
      <c r="B474">
        <v>1.1665000000000001</v>
      </c>
      <c r="C474">
        <v>1.1668000000000001</v>
      </c>
      <c r="D474">
        <v>1.16665</v>
      </c>
      <c r="F474" s="6">
        <v>37915</v>
      </c>
      <c r="G474">
        <v>-29.95</v>
      </c>
      <c r="H474">
        <v>-29.75</v>
      </c>
      <c r="I474">
        <v>-29.85</v>
      </c>
      <c r="K474">
        <f t="shared" si="7"/>
        <v>1.163505</v>
      </c>
      <c r="L474">
        <f t="shared" si="7"/>
        <v>1.1638250000000001</v>
      </c>
      <c r="M474">
        <f t="shared" si="7"/>
        <v>1.1636649999999999</v>
      </c>
      <c r="O474" s="6">
        <v>37915</v>
      </c>
      <c r="P474">
        <v>2.1509999999999998</v>
      </c>
      <c r="R474" s="6">
        <v>37915</v>
      </c>
      <c r="S474">
        <v>1.17</v>
      </c>
    </row>
    <row r="475" spans="1:19" x14ac:dyDescent="0.3">
      <c r="A475" s="8">
        <v>37916</v>
      </c>
      <c r="B475">
        <v>1.1801999999999999</v>
      </c>
      <c r="C475">
        <v>1.1804999999999999</v>
      </c>
      <c r="D475">
        <v>1.18035</v>
      </c>
      <c r="F475" s="6">
        <v>37916</v>
      </c>
      <c r="G475">
        <v>-30.65</v>
      </c>
      <c r="H475">
        <v>-30.5</v>
      </c>
      <c r="I475">
        <v>-30.574999999999999</v>
      </c>
      <c r="K475">
        <f t="shared" si="7"/>
        <v>1.1771349999999998</v>
      </c>
      <c r="L475">
        <f t="shared" si="7"/>
        <v>1.1774499999999999</v>
      </c>
      <c r="M475">
        <f t="shared" si="7"/>
        <v>1.1772925000000001</v>
      </c>
      <c r="O475" s="6">
        <v>37916</v>
      </c>
      <c r="P475">
        <v>2.1520000000000001</v>
      </c>
      <c r="R475" s="6">
        <v>37916</v>
      </c>
      <c r="S475">
        <v>1.17</v>
      </c>
    </row>
    <row r="476" spans="1:19" x14ac:dyDescent="0.3">
      <c r="A476" s="8">
        <v>37917</v>
      </c>
      <c r="B476">
        <v>1.179</v>
      </c>
      <c r="C476">
        <v>1.1792</v>
      </c>
      <c r="D476">
        <v>1.1791</v>
      </c>
      <c r="F476" s="6">
        <v>37917</v>
      </c>
      <c r="G476">
        <v>-32.9</v>
      </c>
      <c r="H476">
        <v>-27.9</v>
      </c>
      <c r="I476">
        <v>-30.4</v>
      </c>
      <c r="K476">
        <f t="shared" si="7"/>
        <v>1.17571</v>
      </c>
      <c r="L476">
        <f t="shared" si="7"/>
        <v>1.17641</v>
      </c>
      <c r="M476">
        <f t="shared" si="7"/>
        <v>1.1760600000000001</v>
      </c>
      <c r="O476" s="6">
        <v>37917</v>
      </c>
      <c r="P476">
        <v>2.15</v>
      </c>
      <c r="R476" s="6">
        <v>37917</v>
      </c>
      <c r="S476">
        <v>1.1606300000000001</v>
      </c>
    </row>
    <row r="477" spans="1:19" x14ac:dyDescent="0.3">
      <c r="A477" s="8">
        <v>37918</v>
      </c>
      <c r="B477">
        <v>1.1779999999999999</v>
      </c>
      <c r="C477">
        <v>1.1781999999999999</v>
      </c>
      <c r="D477">
        <v>1.1780999999999999</v>
      </c>
      <c r="F477" s="6">
        <v>37918</v>
      </c>
      <c r="G477">
        <v>-30.45</v>
      </c>
      <c r="H477">
        <v>-30.25</v>
      </c>
      <c r="I477">
        <v>-30.35</v>
      </c>
      <c r="K477">
        <f t="shared" si="7"/>
        <v>1.174955</v>
      </c>
      <c r="L477">
        <f t="shared" si="7"/>
        <v>1.1751749999999999</v>
      </c>
      <c r="M477">
        <f t="shared" si="7"/>
        <v>1.175065</v>
      </c>
      <c r="O477" s="6">
        <v>37918</v>
      </c>
      <c r="P477">
        <v>2.1509999999999998</v>
      </c>
      <c r="R477" s="6">
        <v>37918</v>
      </c>
      <c r="S477">
        <v>1.16313</v>
      </c>
    </row>
    <row r="478" spans="1:19" x14ac:dyDescent="0.3">
      <c r="A478" s="8">
        <v>37921</v>
      </c>
      <c r="B478">
        <v>1.1743000000000001</v>
      </c>
      <c r="C478">
        <v>1.1745000000000001</v>
      </c>
      <c r="D478">
        <v>1.1743999999999999</v>
      </c>
      <c r="F478" s="6">
        <v>37921</v>
      </c>
      <c r="G478">
        <v>-30.5</v>
      </c>
      <c r="H478">
        <v>-30.35</v>
      </c>
      <c r="I478">
        <v>-30.425000000000001</v>
      </c>
      <c r="K478">
        <f t="shared" si="7"/>
        <v>1.1712500000000001</v>
      </c>
      <c r="L478">
        <f t="shared" si="7"/>
        <v>1.1714650000000002</v>
      </c>
      <c r="M478">
        <f t="shared" si="7"/>
        <v>1.1713574999999998</v>
      </c>
      <c r="O478" s="6">
        <v>37921</v>
      </c>
      <c r="P478">
        <v>2.1560000000000001</v>
      </c>
      <c r="R478" s="6">
        <v>37921</v>
      </c>
      <c r="S478">
        <v>1.1612499999999999</v>
      </c>
    </row>
    <row r="479" spans="1:19" x14ac:dyDescent="0.3">
      <c r="A479" s="8">
        <v>37922</v>
      </c>
      <c r="B479">
        <v>1.1668000000000001</v>
      </c>
      <c r="C479">
        <v>1.167</v>
      </c>
      <c r="D479">
        <v>1.1669</v>
      </c>
      <c r="F479" s="6">
        <v>37922</v>
      </c>
      <c r="G479">
        <v>-32.9</v>
      </c>
      <c r="H479">
        <v>-27.9</v>
      </c>
      <c r="I479">
        <v>-30.4</v>
      </c>
      <c r="K479">
        <f t="shared" si="7"/>
        <v>1.16351</v>
      </c>
      <c r="L479">
        <f t="shared" si="7"/>
        <v>1.16421</v>
      </c>
      <c r="M479">
        <f t="shared" si="7"/>
        <v>1.1638600000000001</v>
      </c>
      <c r="O479" s="6">
        <v>37922</v>
      </c>
      <c r="P479">
        <v>2.1539999999999999</v>
      </c>
      <c r="R479" s="6">
        <v>37922</v>
      </c>
      <c r="S479">
        <v>1.1693800000000001</v>
      </c>
    </row>
    <row r="480" spans="1:19" x14ac:dyDescent="0.3">
      <c r="A480" s="8">
        <v>37923</v>
      </c>
      <c r="B480">
        <v>1.1661999999999999</v>
      </c>
      <c r="C480">
        <v>1.1663000000000001</v>
      </c>
      <c r="D480">
        <v>1.16625</v>
      </c>
      <c r="F480" s="6">
        <v>37923</v>
      </c>
      <c r="G480">
        <v>-30.4</v>
      </c>
      <c r="H480">
        <v>-30.2</v>
      </c>
      <c r="I480">
        <v>-30.3</v>
      </c>
      <c r="K480">
        <f t="shared" si="7"/>
        <v>1.16316</v>
      </c>
      <c r="L480">
        <f t="shared" si="7"/>
        <v>1.1632800000000001</v>
      </c>
      <c r="M480">
        <f t="shared" si="7"/>
        <v>1.1632199999999999</v>
      </c>
      <c r="O480" s="6">
        <v>37923</v>
      </c>
      <c r="P480">
        <v>2.153</v>
      </c>
      <c r="R480" s="6">
        <v>37923</v>
      </c>
      <c r="S480">
        <v>1.1599999999999999</v>
      </c>
    </row>
    <row r="481" spans="1:19" x14ac:dyDescent="0.3">
      <c r="A481" s="8">
        <v>37924</v>
      </c>
      <c r="B481">
        <v>1.1625000000000001</v>
      </c>
      <c r="C481">
        <v>1.1627000000000001</v>
      </c>
      <c r="D481">
        <v>1.1626000000000001</v>
      </c>
      <c r="F481" s="6">
        <v>37924</v>
      </c>
      <c r="G481">
        <v>-30.15</v>
      </c>
      <c r="H481">
        <v>-29.95</v>
      </c>
      <c r="I481">
        <v>-30.05</v>
      </c>
      <c r="K481">
        <f t="shared" si="7"/>
        <v>1.1594850000000001</v>
      </c>
      <c r="L481">
        <f t="shared" si="7"/>
        <v>1.159705</v>
      </c>
      <c r="M481">
        <f t="shared" si="7"/>
        <v>1.1595950000000002</v>
      </c>
      <c r="O481" s="6">
        <v>37924</v>
      </c>
      <c r="P481">
        <v>2.1589999999999998</v>
      </c>
      <c r="R481" s="6">
        <v>37924</v>
      </c>
      <c r="S481">
        <v>1.1625000000000001</v>
      </c>
    </row>
    <row r="482" spans="1:19" x14ac:dyDescent="0.3">
      <c r="A482" s="8">
        <v>37925</v>
      </c>
      <c r="B482">
        <v>1.1591</v>
      </c>
      <c r="C482">
        <v>1.1594</v>
      </c>
      <c r="D482">
        <v>1.1592500000000001</v>
      </c>
      <c r="F482" s="6">
        <v>37925</v>
      </c>
      <c r="G482">
        <v>-30.25</v>
      </c>
      <c r="H482">
        <v>-30.05</v>
      </c>
      <c r="I482">
        <v>-30.15</v>
      </c>
      <c r="K482">
        <f t="shared" si="7"/>
        <v>1.156075</v>
      </c>
      <c r="L482">
        <f t="shared" si="7"/>
        <v>1.1563950000000001</v>
      </c>
      <c r="M482">
        <f t="shared" si="7"/>
        <v>1.1562350000000001</v>
      </c>
      <c r="O482" s="6">
        <v>37925</v>
      </c>
      <c r="P482">
        <v>2.161</v>
      </c>
      <c r="R482" s="6">
        <v>37925</v>
      </c>
      <c r="S482">
        <v>1.1693800000000001</v>
      </c>
    </row>
    <row r="483" spans="1:19" x14ac:dyDescent="0.3">
      <c r="A483" s="8">
        <v>37928</v>
      </c>
      <c r="B483">
        <v>1.1456</v>
      </c>
      <c r="C483">
        <v>1.1457999999999999</v>
      </c>
      <c r="D483">
        <v>1.1456999999999999</v>
      </c>
      <c r="F483" s="6">
        <v>37928</v>
      </c>
      <c r="G483">
        <v>-30</v>
      </c>
      <c r="H483">
        <v>-29.8</v>
      </c>
      <c r="I483">
        <v>-29.9</v>
      </c>
      <c r="K483">
        <f t="shared" si="7"/>
        <v>1.1426000000000001</v>
      </c>
      <c r="L483">
        <f t="shared" si="7"/>
        <v>1.1428199999999999</v>
      </c>
      <c r="M483">
        <f t="shared" si="7"/>
        <v>1.1427099999999999</v>
      </c>
      <c r="O483" s="6">
        <v>37928</v>
      </c>
      <c r="P483">
        <v>2.1629999999999998</v>
      </c>
      <c r="R483" s="6">
        <v>37928</v>
      </c>
      <c r="S483">
        <v>1.17</v>
      </c>
    </row>
    <row r="484" spans="1:19" x14ac:dyDescent="0.3">
      <c r="A484" s="8">
        <v>37929</v>
      </c>
      <c r="B484">
        <v>1.1492</v>
      </c>
      <c r="C484">
        <v>1.1495</v>
      </c>
      <c r="D484">
        <v>1.1493500000000001</v>
      </c>
      <c r="F484" s="6">
        <v>37929</v>
      </c>
      <c r="G484">
        <v>-30.1</v>
      </c>
      <c r="H484">
        <v>-29.95</v>
      </c>
      <c r="I484">
        <v>-30.05</v>
      </c>
      <c r="K484">
        <f t="shared" si="7"/>
        <v>1.14619</v>
      </c>
      <c r="L484">
        <f t="shared" si="7"/>
        <v>1.1465049999999999</v>
      </c>
      <c r="M484">
        <f t="shared" si="7"/>
        <v>1.1463450000000002</v>
      </c>
      <c r="O484" s="6">
        <v>37929</v>
      </c>
      <c r="P484">
        <v>2.1629999999999998</v>
      </c>
      <c r="R484" s="6">
        <v>37929</v>
      </c>
      <c r="S484">
        <v>1.17</v>
      </c>
    </row>
    <row r="485" spans="1:19" x14ac:dyDescent="0.3">
      <c r="A485" s="8">
        <v>37930</v>
      </c>
      <c r="B485">
        <v>1.1437999999999999</v>
      </c>
      <c r="C485">
        <v>1.1438999999999999</v>
      </c>
      <c r="D485">
        <v>1.14385</v>
      </c>
      <c r="F485" s="6">
        <v>37930</v>
      </c>
      <c r="G485">
        <v>-30.45</v>
      </c>
      <c r="H485">
        <v>-30.25</v>
      </c>
      <c r="I485">
        <v>-30.35</v>
      </c>
      <c r="K485">
        <f t="shared" si="7"/>
        <v>1.140755</v>
      </c>
      <c r="L485">
        <f t="shared" si="7"/>
        <v>1.1408749999999999</v>
      </c>
      <c r="M485">
        <f t="shared" si="7"/>
        <v>1.1408150000000001</v>
      </c>
      <c r="O485" s="6">
        <v>37930</v>
      </c>
      <c r="P485">
        <v>2.1640000000000001</v>
      </c>
      <c r="R485" s="6">
        <v>37930</v>
      </c>
      <c r="S485">
        <v>1.17</v>
      </c>
    </row>
    <row r="486" spans="1:19" x14ac:dyDescent="0.3">
      <c r="A486" s="8">
        <v>37931</v>
      </c>
      <c r="B486">
        <v>1.1415</v>
      </c>
      <c r="C486">
        <v>1.1416999999999999</v>
      </c>
      <c r="D486">
        <v>1.1415999999999999</v>
      </c>
      <c r="F486" s="6">
        <v>37931</v>
      </c>
      <c r="G486">
        <v>-29.8</v>
      </c>
      <c r="H486">
        <v>-29.6</v>
      </c>
      <c r="I486">
        <v>-29.7</v>
      </c>
      <c r="K486">
        <f t="shared" si="7"/>
        <v>1.13852</v>
      </c>
      <c r="L486">
        <f t="shared" si="7"/>
        <v>1.1387399999999999</v>
      </c>
      <c r="M486">
        <f t="shared" si="7"/>
        <v>1.13863</v>
      </c>
      <c r="O486" s="6">
        <v>37931</v>
      </c>
      <c r="P486">
        <v>2.165</v>
      </c>
      <c r="R486" s="6">
        <v>37931</v>
      </c>
      <c r="S486">
        <v>1.17</v>
      </c>
    </row>
    <row r="487" spans="1:19" x14ac:dyDescent="0.3">
      <c r="A487" s="8">
        <v>37932</v>
      </c>
      <c r="B487">
        <v>1.1524000000000001</v>
      </c>
      <c r="C487">
        <v>1.1526000000000001</v>
      </c>
      <c r="D487">
        <v>1.1525000000000001</v>
      </c>
      <c r="F487" s="6">
        <v>37932</v>
      </c>
      <c r="G487">
        <v>-29.9</v>
      </c>
      <c r="H487">
        <v>-29.7</v>
      </c>
      <c r="I487">
        <v>-29.8</v>
      </c>
      <c r="K487">
        <f t="shared" si="7"/>
        <v>1.14941</v>
      </c>
      <c r="L487">
        <f t="shared" si="7"/>
        <v>1.1496300000000002</v>
      </c>
      <c r="M487">
        <f t="shared" si="7"/>
        <v>1.1495200000000001</v>
      </c>
      <c r="O487" s="6">
        <v>37932</v>
      </c>
      <c r="P487">
        <v>2.169</v>
      </c>
      <c r="R487" s="6">
        <v>37932</v>
      </c>
      <c r="S487">
        <v>1.1706300000000001</v>
      </c>
    </row>
    <row r="488" spans="1:19" x14ac:dyDescent="0.3">
      <c r="A488" s="8">
        <v>37935</v>
      </c>
      <c r="B488">
        <v>1.1480999999999999</v>
      </c>
      <c r="C488">
        <v>1.1482000000000001</v>
      </c>
      <c r="D488">
        <v>1.1480999999999999</v>
      </c>
      <c r="F488" s="6">
        <v>37935</v>
      </c>
      <c r="G488">
        <v>-29.8</v>
      </c>
      <c r="H488">
        <v>-29.6</v>
      </c>
      <c r="I488">
        <v>-29.7</v>
      </c>
      <c r="K488">
        <f t="shared" si="7"/>
        <v>1.1451199999999999</v>
      </c>
      <c r="L488">
        <f t="shared" si="7"/>
        <v>1.14524</v>
      </c>
      <c r="M488">
        <f t="shared" si="7"/>
        <v>1.14513</v>
      </c>
      <c r="O488" s="6">
        <v>37935</v>
      </c>
      <c r="P488">
        <v>2.1709999999999998</v>
      </c>
      <c r="R488" s="6">
        <v>37935</v>
      </c>
      <c r="S488">
        <v>1.18</v>
      </c>
    </row>
    <row r="489" spans="1:19" x14ac:dyDescent="0.3">
      <c r="A489" s="8">
        <v>37936</v>
      </c>
      <c r="B489">
        <v>1.1522000000000001</v>
      </c>
      <c r="C489">
        <v>1.1522999999999999</v>
      </c>
      <c r="D489">
        <v>1.15225</v>
      </c>
      <c r="F489" s="6">
        <v>37936</v>
      </c>
      <c r="G489">
        <v>-29.75</v>
      </c>
      <c r="H489">
        <v>-29.55</v>
      </c>
      <c r="I489">
        <v>-29.65</v>
      </c>
      <c r="K489">
        <f t="shared" si="7"/>
        <v>1.1492250000000002</v>
      </c>
      <c r="L489">
        <f t="shared" si="7"/>
        <v>1.1493449999999998</v>
      </c>
      <c r="M489">
        <f t="shared" si="7"/>
        <v>1.1492849999999999</v>
      </c>
      <c r="O489" s="6">
        <v>37936</v>
      </c>
      <c r="P489">
        <v>2.1709999999999998</v>
      </c>
      <c r="R489" s="6">
        <v>37936</v>
      </c>
      <c r="S489">
        <v>1.18</v>
      </c>
    </row>
    <row r="490" spans="1:19" x14ac:dyDescent="0.3">
      <c r="A490" s="8">
        <v>37937</v>
      </c>
      <c r="B490">
        <v>1.1632</v>
      </c>
      <c r="C490">
        <v>1.1635</v>
      </c>
      <c r="D490">
        <v>1.1633499999999999</v>
      </c>
      <c r="F490" s="6">
        <v>37937</v>
      </c>
      <c r="G490">
        <v>-33.299999999999997</v>
      </c>
      <c r="H490">
        <v>-28.3</v>
      </c>
      <c r="I490">
        <v>-30.8</v>
      </c>
      <c r="K490">
        <f t="shared" si="7"/>
        <v>1.15987</v>
      </c>
      <c r="L490">
        <f t="shared" si="7"/>
        <v>1.1606699999999999</v>
      </c>
      <c r="M490">
        <f t="shared" si="7"/>
        <v>1.1602699999999999</v>
      </c>
      <c r="O490" s="6">
        <v>37937</v>
      </c>
      <c r="P490">
        <v>2.1709999999999998</v>
      </c>
      <c r="R490" s="6">
        <v>37937</v>
      </c>
      <c r="S490">
        <v>1.18</v>
      </c>
    </row>
    <row r="491" spans="1:19" x14ac:dyDescent="0.3">
      <c r="A491" s="8">
        <v>37938</v>
      </c>
      <c r="B491">
        <v>1.1733</v>
      </c>
      <c r="C491">
        <v>1.1736</v>
      </c>
      <c r="D491">
        <v>1.1734499999999999</v>
      </c>
      <c r="F491" s="6">
        <v>37938</v>
      </c>
      <c r="G491">
        <v>-30.1</v>
      </c>
      <c r="H491">
        <v>-29.9</v>
      </c>
      <c r="I491">
        <v>-30</v>
      </c>
      <c r="K491">
        <f t="shared" si="7"/>
        <v>1.1702900000000001</v>
      </c>
      <c r="L491">
        <f t="shared" si="7"/>
        <v>1.1706099999999999</v>
      </c>
      <c r="M491">
        <f t="shared" si="7"/>
        <v>1.17045</v>
      </c>
      <c r="O491" s="6">
        <v>37938</v>
      </c>
      <c r="P491">
        <v>2.1709999999999998</v>
      </c>
      <c r="R491" s="6">
        <v>37938</v>
      </c>
      <c r="S491">
        <v>1.18</v>
      </c>
    </row>
    <row r="492" spans="1:19" x14ac:dyDescent="0.3">
      <c r="A492" s="8">
        <v>37939</v>
      </c>
      <c r="B492">
        <v>1.1778</v>
      </c>
      <c r="C492">
        <v>1.1779999999999999</v>
      </c>
      <c r="D492">
        <v>1.1778999999999999</v>
      </c>
      <c r="F492" s="6">
        <v>37939</v>
      </c>
      <c r="G492">
        <v>-32.5</v>
      </c>
      <c r="H492">
        <v>-27.5</v>
      </c>
      <c r="I492">
        <v>-30</v>
      </c>
      <c r="K492">
        <f t="shared" si="7"/>
        <v>1.17455</v>
      </c>
      <c r="L492">
        <f t="shared" si="7"/>
        <v>1.1752499999999999</v>
      </c>
      <c r="M492">
        <f t="shared" si="7"/>
        <v>1.1749000000000001</v>
      </c>
      <c r="O492" s="6">
        <v>37939</v>
      </c>
      <c r="P492">
        <v>2.161</v>
      </c>
      <c r="R492" s="6">
        <v>37939</v>
      </c>
      <c r="S492">
        <v>1.1712500000000001</v>
      </c>
    </row>
    <row r="493" spans="1:19" x14ac:dyDescent="0.3">
      <c r="A493" s="8">
        <v>37942</v>
      </c>
      <c r="B493">
        <v>1.1748000000000001</v>
      </c>
      <c r="C493">
        <v>1.175</v>
      </c>
      <c r="D493">
        <v>1.1749000000000001</v>
      </c>
      <c r="F493" s="6">
        <v>37942</v>
      </c>
      <c r="G493">
        <v>-30.2</v>
      </c>
      <c r="H493">
        <v>-30</v>
      </c>
      <c r="I493">
        <v>-30.1</v>
      </c>
      <c r="K493">
        <f t="shared" si="7"/>
        <v>1.17178</v>
      </c>
      <c r="L493">
        <f t="shared" si="7"/>
        <v>1.1720000000000002</v>
      </c>
      <c r="M493">
        <f t="shared" si="7"/>
        <v>1.1718900000000001</v>
      </c>
      <c r="O493" s="6">
        <v>37942</v>
      </c>
      <c r="P493">
        <v>2.1539999999999999</v>
      </c>
      <c r="R493" s="6">
        <v>37942</v>
      </c>
      <c r="S493">
        <v>1.17</v>
      </c>
    </row>
    <row r="494" spans="1:19" x14ac:dyDescent="0.3">
      <c r="A494" s="8">
        <v>37943</v>
      </c>
      <c r="B494">
        <v>1.1972</v>
      </c>
      <c r="C494">
        <v>1.1974</v>
      </c>
      <c r="D494">
        <v>1.1973</v>
      </c>
      <c r="F494" s="6">
        <v>37943</v>
      </c>
      <c r="G494">
        <v>-30.9</v>
      </c>
      <c r="H494">
        <v>-30.7</v>
      </c>
      <c r="I494">
        <v>-30.8</v>
      </c>
      <c r="K494">
        <f t="shared" si="7"/>
        <v>1.19411</v>
      </c>
      <c r="L494">
        <f t="shared" si="7"/>
        <v>1.1943300000000001</v>
      </c>
      <c r="M494">
        <f t="shared" si="7"/>
        <v>1.1942200000000001</v>
      </c>
      <c r="O494" s="6">
        <v>37943</v>
      </c>
      <c r="P494">
        <v>2.153</v>
      </c>
      <c r="R494" s="6">
        <v>37943</v>
      </c>
      <c r="S494">
        <v>1.17</v>
      </c>
    </row>
    <row r="495" spans="1:19" x14ac:dyDescent="0.3">
      <c r="A495" s="8">
        <v>37944</v>
      </c>
      <c r="B495">
        <v>1.1877</v>
      </c>
      <c r="C495">
        <v>1.1878</v>
      </c>
      <c r="D495">
        <v>1.1877500000000001</v>
      </c>
      <c r="F495" s="6">
        <v>37944</v>
      </c>
      <c r="G495">
        <v>-30.85</v>
      </c>
      <c r="H495">
        <v>-30.7</v>
      </c>
      <c r="I495">
        <v>-30.774999999999999</v>
      </c>
      <c r="K495">
        <f t="shared" si="7"/>
        <v>1.184615</v>
      </c>
      <c r="L495">
        <f t="shared" si="7"/>
        <v>1.1847300000000001</v>
      </c>
      <c r="M495">
        <f t="shared" si="7"/>
        <v>1.1846725</v>
      </c>
      <c r="O495" s="6">
        <v>37944</v>
      </c>
      <c r="P495">
        <v>2.1469999999999998</v>
      </c>
      <c r="R495" s="6">
        <v>37944</v>
      </c>
      <c r="S495">
        <v>1.17</v>
      </c>
    </row>
    <row r="496" spans="1:19" x14ac:dyDescent="0.3">
      <c r="A496" s="8">
        <v>37945</v>
      </c>
      <c r="B496">
        <v>1.1910000000000001</v>
      </c>
      <c r="C496">
        <v>1.1913</v>
      </c>
      <c r="D496">
        <v>1.1911499999999999</v>
      </c>
      <c r="F496" s="6">
        <v>37945</v>
      </c>
      <c r="G496">
        <v>-30.5</v>
      </c>
      <c r="H496">
        <v>-30.35</v>
      </c>
      <c r="I496">
        <v>-30.425000000000001</v>
      </c>
      <c r="K496">
        <f t="shared" si="7"/>
        <v>1.1879500000000001</v>
      </c>
      <c r="L496">
        <f t="shared" si="7"/>
        <v>1.1882650000000001</v>
      </c>
      <c r="M496">
        <f t="shared" si="7"/>
        <v>1.1881074999999999</v>
      </c>
      <c r="O496" s="6">
        <v>37945</v>
      </c>
      <c r="P496">
        <v>2.1509999999999998</v>
      </c>
      <c r="R496" s="6">
        <v>37945</v>
      </c>
      <c r="S496">
        <v>1.17</v>
      </c>
    </row>
    <row r="497" spans="1:19" x14ac:dyDescent="0.3">
      <c r="A497" s="8">
        <v>37946</v>
      </c>
      <c r="B497">
        <v>1.1915</v>
      </c>
      <c r="C497">
        <v>1.1915</v>
      </c>
      <c r="D497">
        <v>1.1914</v>
      </c>
      <c r="F497" s="6">
        <v>37946</v>
      </c>
      <c r="G497">
        <v>-30.5</v>
      </c>
      <c r="H497">
        <v>-30.3</v>
      </c>
      <c r="I497">
        <v>-30.4</v>
      </c>
      <c r="K497">
        <f t="shared" si="7"/>
        <v>1.18845</v>
      </c>
      <c r="L497">
        <f t="shared" si="7"/>
        <v>1.1884699999999999</v>
      </c>
      <c r="M497">
        <f t="shared" si="7"/>
        <v>1.1883600000000001</v>
      </c>
      <c r="O497" s="6">
        <v>37946</v>
      </c>
      <c r="P497">
        <v>2.1469999999999998</v>
      </c>
      <c r="R497" s="6">
        <v>37946</v>
      </c>
      <c r="S497">
        <v>1.17</v>
      </c>
    </row>
    <row r="498" spans="1:19" x14ac:dyDescent="0.3">
      <c r="A498" s="8">
        <v>37949</v>
      </c>
      <c r="B498">
        <v>1.177</v>
      </c>
      <c r="C498">
        <v>1.1772</v>
      </c>
      <c r="D498">
        <v>1.1771</v>
      </c>
      <c r="F498" s="6">
        <v>37949</v>
      </c>
      <c r="G498">
        <v>-30</v>
      </c>
      <c r="H498">
        <v>-29.85</v>
      </c>
      <c r="I498">
        <v>-29.925000000000001</v>
      </c>
      <c r="K498">
        <f t="shared" si="7"/>
        <v>1.1740000000000002</v>
      </c>
      <c r="L498">
        <f t="shared" si="7"/>
        <v>1.174215</v>
      </c>
      <c r="M498">
        <f t="shared" si="7"/>
        <v>1.1741075000000001</v>
      </c>
      <c r="O498" s="6">
        <v>37949</v>
      </c>
      <c r="P498">
        <v>2.1459999999999999</v>
      </c>
      <c r="R498" s="6">
        <v>37949</v>
      </c>
      <c r="S498">
        <v>1.17</v>
      </c>
    </row>
    <row r="499" spans="1:19" x14ac:dyDescent="0.3">
      <c r="A499" s="8">
        <v>37950</v>
      </c>
      <c r="B499">
        <v>1.1791</v>
      </c>
      <c r="C499">
        <v>1.1793</v>
      </c>
      <c r="D499">
        <v>1.1792</v>
      </c>
      <c r="F499" s="6">
        <v>37950</v>
      </c>
      <c r="G499">
        <v>-30.1</v>
      </c>
      <c r="H499">
        <v>-29.95</v>
      </c>
      <c r="I499">
        <v>-30.024999999999999</v>
      </c>
      <c r="K499">
        <f t="shared" si="7"/>
        <v>1.1760900000000001</v>
      </c>
      <c r="L499">
        <f t="shared" si="7"/>
        <v>1.1763049999999999</v>
      </c>
      <c r="M499">
        <f t="shared" si="7"/>
        <v>1.1761975</v>
      </c>
      <c r="O499" s="6">
        <v>37950</v>
      </c>
      <c r="P499">
        <v>2.1520000000000001</v>
      </c>
      <c r="R499" s="6">
        <v>37950</v>
      </c>
      <c r="S499">
        <v>1.17</v>
      </c>
    </row>
    <row r="500" spans="1:19" x14ac:dyDescent="0.3">
      <c r="A500" s="8">
        <v>37951</v>
      </c>
      <c r="B500">
        <v>1.1940999999999999</v>
      </c>
      <c r="C500">
        <v>1.1940999999999999</v>
      </c>
      <c r="D500">
        <v>1.19415</v>
      </c>
      <c r="F500" s="6">
        <v>37951</v>
      </c>
      <c r="G500">
        <v>-30.6</v>
      </c>
      <c r="H500">
        <v>-30.4</v>
      </c>
      <c r="I500">
        <v>-30.5</v>
      </c>
      <c r="K500">
        <f t="shared" si="7"/>
        <v>1.1910399999999999</v>
      </c>
      <c r="L500">
        <f t="shared" si="7"/>
        <v>1.19106</v>
      </c>
      <c r="M500">
        <f t="shared" si="7"/>
        <v>1.1911</v>
      </c>
      <c r="O500" s="6">
        <v>37951</v>
      </c>
      <c r="P500">
        <v>2.153</v>
      </c>
      <c r="R500" s="6">
        <v>37951</v>
      </c>
      <c r="S500">
        <v>1.17</v>
      </c>
    </row>
    <row r="501" spans="1:19" x14ac:dyDescent="0.3">
      <c r="A501" s="8">
        <v>37952</v>
      </c>
      <c r="B501">
        <v>1.1905999999999999</v>
      </c>
      <c r="C501">
        <v>1.1909000000000001</v>
      </c>
      <c r="D501">
        <v>1.19075</v>
      </c>
      <c r="F501" s="6">
        <v>37952</v>
      </c>
      <c r="G501">
        <v>-30.5</v>
      </c>
      <c r="H501">
        <v>-30.3</v>
      </c>
      <c r="I501">
        <v>-30.4</v>
      </c>
      <c r="K501">
        <f t="shared" si="7"/>
        <v>1.1875499999999999</v>
      </c>
      <c r="L501">
        <f t="shared" si="7"/>
        <v>1.18787</v>
      </c>
      <c r="M501">
        <f t="shared" si="7"/>
        <v>1.18771</v>
      </c>
      <c r="O501" s="6">
        <v>37952</v>
      </c>
      <c r="P501">
        <v>2.1549999999999998</v>
      </c>
      <c r="R501" s="6">
        <v>37952</v>
      </c>
      <c r="S501">
        <v>1.17313</v>
      </c>
    </row>
    <row r="502" spans="1:19" x14ac:dyDescent="0.3">
      <c r="A502" s="8">
        <v>37953</v>
      </c>
      <c r="B502">
        <v>1.1994</v>
      </c>
      <c r="C502">
        <v>1.1997</v>
      </c>
      <c r="D502">
        <v>1.1995499999999999</v>
      </c>
      <c r="F502" s="6">
        <v>37953</v>
      </c>
      <c r="G502">
        <v>-30.65</v>
      </c>
      <c r="H502">
        <v>-30.45</v>
      </c>
      <c r="I502">
        <v>-30.55</v>
      </c>
      <c r="K502">
        <f t="shared" si="7"/>
        <v>1.1963349999999999</v>
      </c>
      <c r="L502">
        <f t="shared" si="7"/>
        <v>1.196655</v>
      </c>
      <c r="M502">
        <f t="shared" si="7"/>
        <v>1.1964949999999999</v>
      </c>
      <c r="O502" s="6">
        <v>37953</v>
      </c>
      <c r="P502">
        <v>2.1539999999999999</v>
      </c>
      <c r="R502" s="6">
        <v>37953</v>
      </c>
      <c r="S502">
        <v>1.17188</v>
      </c>
    </row>
    <row r="503" spans="1:19" x14ac:dyDescent="0.3">
      <c r="A503" s="8">
        <v>37956</v>
      </c>
      <c r="B503">
        <v>1.1977</v>
      </c>
      <c r="C503">
        <v>1.198</v>
      </c>
      <c r="D503">
        <v>1.1978500000000001</v>
      </c>
      <c r="F503" s="6">
        <v>37956</v>
      </c>
      <c r="G503">
        <v>-30.65</v>
      </c>
      <c r="H503">
        <v>-30.45</v>
      </c>
      <c r="I503">
        <v>-30.55</v>
      </c>
      <c r="K503">
        <f t="shared" si="7"/>
        <v>1.1946349999999999</v>
      </c>
      <c r="L503">
        <f t="shared" si="7"/>
        <v>1.194955</v>
      </c>
      <c r="M503">
        <f t="shared" si="7"/>
        <v>1.1947950000000001</v>
      </c>
      <c r="O503" s="6">
        <v>37956</v>
      </c>
      <c r="P503">
        <v>2.16</v>
      </c>
      <c r="R503" s="6">
        <v>37956</v>
      </c>
      <c r="S503">
        <v>1.1781299999999999</v>
      </c>
    </row>
    <row r="504" spans="1:19" x14ac:dyDescent="0.3">
      <c r="A504" s="8">
        <v>37957</v>
      </c>
      <c r="B504">
        <v>1.208</v>
      </c>
      <c r="C504">
        <v>1.2081999999999999</v>
      </c>
      <c r="D504">
        <v>1.2081</v>
      </c>
      <c r="F504" s="6">
        <v>37957</v>
      </c>
      <c r="G504">
        <v>-30.6</v>
      </c>
      <c r="H504">
        <v>-30.4</v>
      </c>
      <c r="I504">
        <v>-30.5</v>
      </c>
      <c r="K504">
        <f t="shared" si="7"/>
        <v>1.2049399999999999</v>
      </c>
      <c r="L504">
        <f t="shared" si="7"/>
        <v>1.20516</v>
      </c>
      <c r="M504">
        <f t="shared" si="7"/>
        <v>1.20505</v>
      </c>
      <c r="O504" s="6">
        <v>37957</v>
      </c>
      <c r="P504">
        <v>2.1589999999999998</v>
      </c>
      <c r="R504" s="6">
        <v>37957</v>
      </c>
      <c r="S504">
        <v>1.18</v>
      </c>
    </row>
    <row r="505" spans="1:19" x14ac:dyDescent="0.3">
      <c r="A505" s="8">
        <v>37958</v>
      </c>
      <c r="B505">
        <v>1.2110000000000001</v>
      </c>
      <c r="C505">
        <v>1.2112000000000001</v>
      </c>
      <c r="D505">
        <v>1.2111000000000001</v>
      </c>
      <c r="F505" s="6">
        <v>37958</v>
      </c>
      <c r="G505">
        <v>-30.65</v>
      </c>
      <c r="H505">
        <v>-30.45</v>
      </c>
      <c r="I505">
        <v>-30.55</v>
      </c>
      <c r="K505">
        <f t="shared" si="7"/>
        <v>1.207935</v>
      </c>
      <c r="L505">
        <f t="shared" si="7"/>
        <v>1.2081550000000001</v>
      </c>
      <c r="M505">
        <f t="shared" si="7"/>
        <v>1.208045</v>
      </c>
      <c r="O505" s="6">
        <v>37958</v>
      </c>
      <c r="P505">
        <v>2.1589999999999998</v>
      </c>
      <c r="R505" s="6">
        <v>37958</v>
      </c>
      <c r="S505">
        <v>1.18</v>
      </c>
    </row>
    <row r="506" spans="1:19" x14ac:dyDescent="0.3">
      <c r="A506" s="8">
        <v>37959</v>
      </c>
      <c r="B506">
        <v>1.2082999999999999</v>
      </c>
      <c r="C506">
        <v>1.2086000000000001</v>
      </c>
      <c r="D506">
        <v>1.20845</v>
      </c>
      <c r="F506" s="6">
        <v>37959</v>
      </c>
      <c r="G506">
        <v>-30.55</v>
      </c>
      <c r="H506">
        <v>-30.4</v>
      </c>
      <c r="I506">
        <v>-30.5</v>
      </c>
      <c r="K506">
        <f t="shared" si="7"/>
        <v>1.2052449999999999</v>
      </c>
      <c r="L506">
        <f t="shared" si="7"/>
        <v>1.2055600000000002</v>
      </c>
      <c r="M506">
        <f t="shared" si="7"/>
        <v>1.2054</v>
      </c>
      <c r="O506" s="6">
        <v>37959</v>
      </c>
      <c r="P506">
        <v>2.1589999999999998</v>
      </c>
      <c r="R506" s="6">
        <v>37959</v>
      </c>
      <c r="S506">
        <v>1.18</v>
      </c>
    </row>
    <row r="507" spans="1:19" x14ac:dyDescent="0.3">
      <c r="A507" s="8">
        <v>37960</v>
      </c>
      <c r="B507">
        <v>1.2168000000000001</v>
      </c>
      <c r="C507">
        <v>1.2172000000000001</v>
      </c>
      <c r="D507">
        <v>1.21705</v>
      </c>
      <c r="F507" s="6">
        <v>37960</v>
      </c>
      <c r="G507">
        <v>-30.9</v>
      </c>
      <c r="H507">
        <v>-30.7</v>
      </c>
      <c r="I507">
        <v>-30.8</v>
      </c>
      <c r="K507">
        <f t="shared" si="7"/>
        <v>1.2137100000000001</v>
      </c>
      <c r="L507">
        <f t="shared" si="7"/>
        <v>1.2141300000000002</v>
      </c>
      <c r="M507">
        <f t="shared" si="7"/>
        <v>1.21397</v>
      </c>
      <c r="O507" s="6">
        <v>37960</v>
      </c>
      <c r="P507">
        <v>2.1539999999999999</v>
      </c>
      <c r="R507" s="6">
        <v>37960</v>
      </c>
      <c r="S507">
        <v>1.18</v>
      </c>
    </row>
    <row r="508" spans="1:19" x14ac:dyDescent="0.3">
      <c r="A508" s="8">
        <v>37963</v>
      </c>
      <c r="B508">
        <v>1.222</v>
      </c>
      <c r="C508">
        <v>1.2222</v>
      </c>
      <c r="D508">
        <v>1.2220500000000001</v>
      </c>
      <c r="F508" s="6">
        <v>37963</v>
      </c>
      <c r="G508">
        <v>-30.85</v>
      </c>
      <c r="H508">
        <v>-30.75</v>
      </c>
      <c r="I508">
        <v>-30.8</v>
      </c>
      <c r="K508">
        <f t="shared" si="7"/>
        <v>1.218915</v>
      </c>
      <c r="L508">
        <f t="shared" si="7"/>
        <v>1.219125</v>
      </c>
      <c r="M508">
        <f t="shared" si="7"/>
        <v>1.2189700000000001</v>
      </c>
      <c r="O508" s="6">
        <v>37963</v>
      </c>
      <c r="P508">
        <v>2.1520000000000001</v>
      </c>
      <c r="R508" s="6">
        <v>37963</v>
      </c>
      <c r="S508">
        <v>1.1712500000000001</v>
      </c>
    </row>
    <row r="509" spans="1:19" x14ac:dyDescent="0.3">
      <c r="A509" s="8">
        <v>37964</v>
      </c>
      <c r="B509">
        <v>1.2252000000000001</v>
      </c>
      <c r="C509">
        <v>1.2255</v>
      </c>
      <c r="D509">
        <v>1.2253499999999999</v>
      </c>
      <c r="F509" s="6">
        <v>37964</v>
      </c>
      <c r="G509">
        <v>-30.95</v>
      </c>
      <c r="H509">
        <v>-30.8</v>
      </c>
      <c r="I509">
        <v>-30.9</v>
      </c>
      <c r="K509">
        <f t="shared" si="7"/>
        <v>1.222105</v>
      </c>
      <c r="L509">
        <f t="shared" si="7"/>
        <v>1.2224200000000001</v>
      </c>
      <c r="M509">
        <f t="shared" si="7"/>
        <v>1.2222599999999999</v>
      </c>
      <c r="O509" s="6">
        <v>37964</v>
      </c>
      <c r="P509">
        <v>2.149</v>
      </c>
      <c r="R509" s="6">
        <v>37964</v>
      </c>
      <c r="S509">
        <v>1.17</v>
      </c>
    </row>
    <row r="510" spans="1:19" x14ac:dyDescent="0.3">
      <c r="A510" s="8">
        <v>37965</v>
      </c>
      <c r="B510">
        <v>1.2218</v>
      </c>
      <c r="C510">
        <v>1.222</v>
      </c>
      <c r="D510">
        <v>1.2219</v>
      </c>
      <c r="F510" s="6">
        <v>37965</v>
      </c>
      <c r="G510">
        <v>-30.9</v>
      </c>
      <c r="H510">
        <v>-30.7</v>
      </c>
      <c r="I510">
        <v>-30.8</v>
      </c>
      <c r="K510">
        <f t="shared" si="7"/>
        <v>1.21871</v>
      </c>
      <c r="L510">
        <f t="shared" si="7"/>
        <v>1.2189300000000001</v>
      </c>
      <c r="M510">
        <f t="shared" si="7"/>
        <v>1.21882</v>
      </c>
      <c r="O510" s="6">
        <v>37965</v>
      </c>
      <c r="P510">
        <v>2.149</v>
      </c>
      <c r="R510" s="6">
        <v>37965</v>
      </c>
      <c r="S510">
        <v>1.17</v>
      </c>
    </row>
    <row r="511" spans="1:19" x14ac:dyDescent="0.3">
      <c r="A511" s="8">
        <v>37966</v>
      </c>
      <c r="B511">
        <v>1.2222999999999999</v>
      </c>
      <c r="C511">
        <v>1.2225999999999999</v>
      </c>
      <c r="D511">
        <v>1.22245</v>
      </c>
      <c r="F511" s="6">
        <v>37966</v>
      </c>
      <c r="G511">
        <v>-31.15</v>
      </c>
      <c r="H511">
        <v>-30.95</v>
      </c>
      <c r="I511">
        <v>-31.05</v>
      </c>
      <c r="K511">
        <f t="shared" si="7"/>
        <v>1.219185</v>
      </c>
      <c r="L511">
        <f t="shared" si="7"/>
        <v>1.2195049999999998</v>
      </c>
      <c r="M511">
        <f t="shared" si="7"/>
        <v>1.2193450000000001</v>
      </c>
      <c r="O511" s="6">
        <v>37966</v>
      </c>
      <c r="P511">
        <v>2.15</v>
      </c>
      <c r="R511" s="6">
        <v>37966</v>
      </c>
      <c r="S511">
        <v>1.17</v>
      </c>
    </row>
    <row r="512" spans="1:19" x14ac:dyDescent="0.3">
      <c r="A512" s="8">
        <v>37967</v>
      </c>
      <c r="B512">
        <v>1.2275</v>
      </c>
      <c r="C512">
        <v>1.2278</v>
      </c>
      <c r="D512">
        <v>1.2276499999999999</v>
      </c>
      <c r="F512" s="6">
        <v>37967</v>
      </c>
      <c r="G512">
        <v>-31.2</v>
      </c>
      <c r="H512">
        <v>-31</v>
      </c>
      <c r="I512">
        <v>-31.1</v>
      </c>
      <c r="K512">
        <f t="shared" si="7"/>
        <v>1.22438</v>
      </c>
      <c r="L512">
        <f t="shared" si="7"/>
        <v>1.2246999999999999</v>
      </c>
      <c r="M512">
        <f t="shared" si="7"/>
        <v>1.22454</v>
      </c>
      <c r="O512" s="6">
        <v>37967</v>
      </c>
      <c r="P512">
        <v>2.1480000000000001</v>
      </c>
      <c r="R512" s="6">
        <v>37967</v>
      </c>
      <c r="S512">
        <v>1.1681300000000001</v>
      </c>
    </row>
    <row r="513" spans="1:19" x14ac:dyDescent="0.3">
      <c r="A513" s="8">
        <v>37970</v>
      </c>
      <c r="B513">
        <v>1.2321</v>
      </c>
      <c r="C513">
        <v>1.2323</v>
      </c>
      <c r="D513">
        <v>1.2322</v>
      </c>
      <c r="F513" s="6">
        <v>37970</v>
      </c>
      <c r="G513">
        <v>-31.35</v>
      </c>
      <c r="H513">
        <v>-31.15</v>
      </c>
      <c r="I513">
        <v>-31.25</v>
      </c>
      <c r="K513">
        <f t="shared" si="7"/>
        <v>1.2289649999999999</v>
      </c>
      <c r="L513">
        <f t="shared" si="7"/>
        <v>1.229185</v>
      </c>
      <c r="M513">
        <f t="shared" si="7"/>
        <v>1.2290749999999999</v>
      </c>
      <c r="O513" s="6">
        <v>37970</v>
      </c>
      <c r="P513">
        <v>2.1459999999999999</v>
      </c>
      <c r="R513" s="6">
        <v>37970</v>
      </c>
      <c r="S513">
        <v>1.17</v>
      </c>
    </row>
    <row r="514" spans="1:19" x14ac:dyDescent="0.3">
      <c r="A514" s="8">
        <v>37971</v>
      </c>
      <c r="B514">
        <v>1.2326999999999999</v>
      </c>
      <c r="C514">
        <v>1.2330000000000001</v>
      </c>
      <c r="D514">
        <v>1.23285</v>
      </c>
      <c r="F514" s="6">
        <v>37971</v>
      </c>
      <c r="G514">
        <v>-31.15</v>
      </c>
      <c r="H514">
        <v>-30.95</v>
      </c>
      <c r="I514">
        <v>-31.05</v>
      </c>
      <c r="K514">
        <f t="shared" si="7"/>
        <v>1.2295849999999999</v>
      </c>
      <c r="L514">
        <f t="shared" si="7"/>
        <v>1.229905</v>
      </c>
      <c r="M514">
        <f t="shared" si="7"/>
        <v>1.2297450000000001</v>
      </c>
      <c r="O514" s="6">
        <v>37971</v>
      </c>
      <c r="P514">
        <v>2.145</v>
      </c>
      <c r="R514" s="6">
        <v>37971</v>
      </c>
      <c r="S514">
        <v>1.17</v>
      </c>
    </row>
    <row r="515" spans="1:19" x14ac:dyDescent="0.3">
      <c r="A515" s="8">
        <v>37972</v>
      </c>
      <c r="B515">
        <v>1.2412000000000001</v>
      </c>
      <c r="C515">
        <v>1.2412000000000001</v>
      </c>
      <c r="D515">
        <v>1.2412000000000001</v>
      </c>
      <c r="F515" s="6">
        <v>37972</v>
      </c>
      <c r="G515">
        <v>-31.2</v>
      </c>
      <c r="H515">
        <v>-30.9</v>
      </c>
      <c r="I515">
        <v>-31.05</v>
      </c>
      <c r="K515">
        <f t="shared" si="7"/>
        <v>1.2380800000000001</v>
      </c>
      <c r="L515">
        <f t="shared" si="7"/>
        <v>1.23811</v>
      </c>
      <c r="M515">
        <f t="shared" si="7"/>
        <v>1.2380950000000002</v>
      </c>
      <c r="O515" s="6">
        <v>37972</v>
      </c>
      <c r="P515">
        <v>2.1440000000000001</v>
      </c>
      <c r="R515" s="6">
        <v>37972</v>
      </c>
      <c r="S515">
        <v>1.17</v>
      </c>
    </row>
    <row r="516" spans="1:19" x14ac:dyDescent="0.3">
      <c r="A516" s="8">
        <v>37973</v>
      </c>
      <c r="B516">
        <v>1.2425999999999999</v>
      </c>
      <c r="C516">
        <v>1.2425999999999999</v>
      </c>
      <c r="D516">
        <v>1.2425999999999999</v>
      </c>
      <c r="F516" s="6">
        <v>37973</v>
      </c>
      <c r="G516">
        <v>-31.15</v>
      </c>
      <c r="H516">
        <v>-30.95</v>
      </c>
      <c r="I516">
        <v>-31.05</v>
      </c>
      <c r="K516">
        <f t="shared" si="7"/>
        <v>1.2394849999999999</v>
      </c>
      <c r="L516">
        <f t="shared" si="7"/>
        <v>1.2395049999999999</v>
      </c>
      <c r="M516">
        <f t="shared" si="7"/>
        <v>1.239495</v>
      </c>
      <c r="O516" s="6">
        <v>37973</v>
      </c>
      <c r="P516">
        <v>2.141</v>
      </c>
      <c r="R516" s="6">
        <v>37973</v>
      </c>
      <c r="S516">
        <v>1.17</v>
      </c>
    </row>
    <row r="517" spans="1:19" x14ac:dyDescent="0.3">
      <c r="A517" s="8">
        <v>37974</v>
      </c>
      <c r="B517">
        <v>1.2373000000000001</v>
      </c>
      <c r="C517">
        <v>1.2375</v>
      </c>
      <c r="D517">
        <v>1.2374000000000001</v>
      </c>
      <c r="F517" s="6">
        <v>37974</v>
      </c>
      <c r="G517">
        <v>-31.1</v>
      </c>
      <c r="H517">
        <v>-30.8</v>
      </c>
      <c r="I517">
        <v>-30.95</v>
      </c>
      <c r="K517">
        <f t="shared" ref="K517:M580" si="8">B517+G517/10000</f>
        <v>1.2341900000000001</v>
      </c>
      <c r="L517">
        <f t="shared" si="8"/>
        <v>1.2344200000000001</v>
      </c>
      <c r="M517">
        <f t="shared" si="8"/>
        <v>1.234305</v>
      </c>
      <c r="O517" s="6">
        <v>37974</v>
      </c>
      <c r="P517">
        <v>2.1419999999999999</v>
      </c>
      <c r="R517" s="6">
        <v>37974</v>
      </c>
      <c r="S517">
        <v>1.17</v>
      </c>
    </row>
    <row r="518" spans="1:19" x14ac:dyDescent="0.3">
      <c r="A518" s="8">
        <v>37977</v>
      </c>
      <c r="B518">
        <v>1.2396</v>
      </c>
      <c r="C518">
        <v>1.2399</v>
      </c>
      <c r="D518">
        <v>1.2397499999999999</v>
      </c>
      <c r="F518" s="6">
        <v>37977</v>
      </c>
      <c r="G518">
        <v>-31.15</v>
      </c>
      <c r="H518">
        <v>-31</v>
      </c>
      <c r="I518">
        <v>-31.074999999999999</v>
      </c>
      <c r="K518">
        <f t="shared" si="8"/>
        <v>1.2364850000000001</v>
      </c>
      <c r="L518">
        <f t="shared" si="8"/>
        <v>1.2367999999999999</v>
      </c>
      <c r="M518">
        <f t="shared" si="8"/>
        <v>1.2366424999999999</v>
      </c>
      <c r="O518" s="6">
        <v>37977</v>
      </c>
      <c r="P518">
        <v>2.14</v>
      </c>
      <c r="R518" s="6">
        <v>37977</v>
      </c>
      <c r="S518">
        <v>1.17</v>
      </c>
    </row>
    <row r="519" spans="1:19" x14ac:dyDescent="0.3">
      <c r="A519" s="8">
        <v>37978</v>
      </c>
      <c r="B519">
        <v>1.2393000000000001</v>
      </c>
      <c r="C519">
        <v>1.2396</v>
      </c>
      <c r="D519">
        <v>1.2394499999999999</v>
      </c>
      <c r="F519" s="6">
        <v>37978</v>
      </c>
      <c r="G519">
        <v>-30.8</v>
      </c>
      <c r="H519">
        <v>-31</v>
      </c>
      <c r="I519">
        <v>-31.1</v>
      </c>
      <c r="K519">
        <f t="shared" si="8"/>
        <v>1.2362200000000001</v>
      </c>
      <c r="L519">
        <f t="shared" si="8"/>
        <v>1.2364999999999999</v>
      </c>
      <c r="M519">
        <f t="shared" si="8"/>
        <v>1.23634</v>
      </c>
      <c r="O519" s="6">
        <v>37978</v>
      </c>
      <c r="P519">
        <v>2.1419999999999999</v>
      </c>
      <c r="R519" s="6">
        <v>37978</v>
      </c>
      <c r="S519">
        <v>1.17</v>
      </c>
    </row>
    <row r="520" spans="1:19" x14ac:dyDescent="0.3">
      <c r="A520" s="8">
        <v>37979</v>
      </c>
      <c r="B520">
        <v>1.2445999999999999</v>
      </c>
      <c r="C520">
        <v>1.2450000000000001</v>
      </c>
      <c r="D520">
        <v>1.2447999999999999</v>
      </c>
      <c r="F520" s="6">
        <v>37979</v>
      </c>
      <c r="G520">
        <v>-31.3</v>
      </c>
      <c r="H520">
        <v>-31.1</v>
      </c>
      <c r="I520">
        <v>-31.2</v>
      </c>
      <c r="K520">
        <f t="shared" si="8"/>
        <v>1.2414699999999999</v>
      </c>
      <c r="L520">
        <f t="shared" si="8"/>
        <v>1.2418900000000002</v>
      </c>
      <c r="M520">
        <f t="shared" si="8"/>
        <v>1.2416799999999999</v>
      </c>
      <c r="O520" s="6">
        <v>37979</v>
      </c>
      <c r="P520">
        <v>2.1419999999999999</v>
      </c>
      <c r="R520" s="6">
        <v>37979</v>
      </c>
      <c r="S520">
        <v>1.17</v>
      </c>
    </row>
    <row r="521" spans="1:19" x14ac:dyDescent="0.3">
      <c r="A521" s="8">
        <v>37980</v>
      </c>
      <c r="B521">
        <v>1.2451000000000001</v>
      </c>
      <c r="C521">
        <v>1.2455000000000001</v>
      </c>
      <c r="D521">
        <v>1.2453000000000001</v>
      </c>
      <c r="F521" s="6">
        <v>37980</v>
      </c>
      <c r="G521">
        <v>-31.3</v>
      </c>
      <c r="H521">
        <v>-31.1</v>
      </c>
      <c r="I521">
        <v>-31.2</v>
      </c>
      <c r="K521">
        <f t="shared" si="8"/>
        <v>1.24197</v>
      </c>
      <c r="L521">
        <f t="shared" si="8"/>
        <v>1.2423900000000001</v>
      </c>
      <c r="M521">
        <f t="shared" si="8"/>
        <v>1.2421800000000001</v>
      </c>
      <c r="O521" s="6">
        <v>37980</v>
      </c>
      <c r="P521">
        <v>2.1419999999999999</v>
      </c>
      <c r="R521" s="6">
        <v>37980</v>
      </c>
      <c r="S521">
        <v>1.17</v>
      </c>
    </row>
    <row r="522" spans="1:19" x14ac:dyDescent="0.3">
      <c r="A522" s="8">
        <v>37981</v>
      </c>
      <c r="B522">
        <v>1.2427999999999999</v>
      </c>
      <c r="C522">
        <v>1.2429999999999999</v>
      </c>
      <c r="D522">
        <v>1.2429000000000001</v>
      </c>
      <c r="F522" s="6">
        <v>37981</v>
      </c>
      <c r="G522">
        <v>-31.45</v>
      </c>
      <c r="H522">
        <v>-31.2</v>
      </c>
      <c r="I522">
        <v>-31.324999999999999</v>
      </c>
      <c r="K522">
        <f t="shared" si="8"/>
        <v>1.239655</v>
      </c>
      <c r="L522">
        <f t="shared" si="8"/>
        <v>1.2398799999999999</v>
      </c>
      <c r="M522">
        <f t="shared" si="8"/>
        <v>1.2397675000000001</v>
      </c>
      <c r="O522" s="6">
        <v>37981</v>
      </c>
      <c r="P522">
        <v>2.1419999999999999</v>
      </c>
      <c r="R522" s="6">
        <v>37981</v>
      </c>
      <c r="S522">
        <v>1.17</v>
      </c>
    </row>
    <row r="523" spans="1:19" x14ac:dyDescent="0.3">
      <c r="A523" s="8">
        <v>37984</v>
      </c>
      <c r="B523">
        <v>1.2490000000000001</v>
      </c>
      <c r="C523">
        <v>1.2492000000000001</v>
      </c>
      <c r="D523">
        <v>1.2490999999999999</v>
      </c>
      <c r="F523" s="6">
        <v>37984</v>
      </c>
      <c r="G523">
        <v>-31.55</v>
      </c>
      <c r="H523">
        <v>-31.35</v>
      </c>
      <c r="I523">
        <v>-31.45</v>
      </c>
      <c r="K523">
        <f t="shared" si="8"/>
        <v>1.2458450000000001</v>
      </c>
      <c r="L523">
        <f t="shared" si="8"/>
        <v>1.246065</v>
      </c>
      <c r="M523">
        <f t="shared" si="8"/>
        <v>1.2459549999999999</v>
      </c>
      <c r="O523" s="6">
        <v>37984</v>
      </c>
      <c r="P523">
        <v>2.1419999999999999</v>
      </c>
      <c r="R523" s="6">
        <v>37984</v>
      </c>
      <c r="S523">
        <v>1.1625000000000001</v>
      </c>
    </row>
    <row r="524" spans="1:19" x14ac:dyDescent="0.3">
      <c r="A524" s="8">
        <v>37985</v>
      </c>
      <c r="B524">
        <v>1.2549999999999999</v>
      </c>
      <c r="C524">
        <v>1.2551999999999999</v>
      </c>
      <c r="D524">
        <v>1.2551000000000001</v>
      </c>
      <c r="F524" s="6">
        <v>37985</v>
      </c>
      <c r="G524">
        <v>-31.3</v>
      </c>
      <c r="H524">
        <v>-31</v>
      </c>
      <c r="I524">
        <v>-31.15</v>
      </c>
      <c r="K524">
        <f t="shared" si="8"/>
        <v>1.2518699999999998</v>
      </c>
      <c r="L524">
        <f t="shared" si="8"/>
        <v>1.2520999999999998</v>
      </c>
      <c r="M524">
        <f t="shared" si="8"/>
        <v>1.2519850000000001</v>
      </c>
      <c r="O524" s="6">
        <v>37985</v>
      </c>
      <c r="P524">
        <v>2.1259999999999999</v>
      </c>
      <c r="R524" s="6">
        <v>37985</v>
      </c>
      <c r="S524">
        <v>1.155</v>
      </c>
    </row>
    <row r="525" spans="1:19" x14ac:dyDescent="0.3">
      <c r="A525" s="8">
        <v>37986</v>
      </c>
      <c r="B525">
        <v>1.2594000000000001</v>
      </c>
      <c r="C525">
        <v>1.2596000000000001</v>
      </c>
      <c r="D525">
        <v>1.2595000000000001</v>
      </c>
      <c r="F525" s="6">
        <v>37986</v>
      </c>
      <c r="G525">
        <v>-31.3</v>
      </c>
      <c r="H525">
        <v>-31.1</v>
      </c>
      <c r="I525">
        <v>-31.2</v>
      </c>
      <c r="K525">
        <f t="shared" si="8"/>
        <v>1.25627</v>
      </c>
      <c r="L525">
        <f t="shared" si="8"/>
        <v>1.2564900000000001</v>
      </c>
      <c r="M525">
        <f t="shared" si="8"/>
        <v>1.2563800000000001</v>
      </c>
      <c r="O525" s="6">
        <v>37986</v>
      </c>
      <c r="P525">
        <v>2.1240000000000001</v>
      </c>
      <c r="R525" s="6">
        <v>37986</v>
      </c>
      <c r="S525">
        <v>1.15188</v>
      </c>
    </row>
    <row r="526" spans="1:19" x14ac:dyDescent="0.3">
      <c r="A526" s="8">
        <v>37987</v>
      </c>
      <c r="B526">
        <v>1.2545999999999999</v>
      </c>
      <c r="C526">
        <v>1.2547999999999999</v>
      </c>
      <c r="D526">
        <v>1.2546999999999999</v>
      </c>
      <c r="F526" s="6">
        <v>37987</v>
      </c>
      <c r="G526">
        <v>-31.35</v>
      </c>
      <c r="H526">
        <v>-31.15</v>
      </c>
      <c r="I526">
        <v>-31.25</v>
      </c>
      <c r="K526">
        <f t="shared" si="8"/>
        <v>1.2514649999999998</v>
      </c>
      <c r="L526">
        <f t="shared" si="8"/>
        <v>1.2516849999999999</v>
      </c>
      <c r="M526">
        <f t="shared" si="8"/>
        <v>1.2515749999999999</v>
      </c>
      <c r="O526" s="6">
        <v>37987</v>
      </c>
      <c r="P526">
        <v>2.1240000000000001</v>
      </c>
      <c r="R526" s="6">
        <v>37987</v>
      </c>
      <c r="S526">
        <v>1.15188</v>
      </c>
    </row>
    <row r="527" spans="1:19" x14ac:dyDescent="0.3">
      <c r="A527" s="8">
        <v>37988</v>
      </c>
      <c r="B527">
        <v>1.2584</v>
      </c>
      <c r="C527">
        <v>1.2585999999999999</v>
      </c>
      <c r="D527">
        <v>1.2585</v>
      </c>
      <c r="F527" s="6">
        <v>37988</v>
      </c>
      <c r="G527">
        <v>-31.05</v>
      </c>
      <c r="H527">
        <v>-30.85</v>
      </c>
      <c r="I527">
        <v>-30.95</v>
      </c>
      <c r="K527">
        <f t="shared" si="8"/>
        <v>1.255295</v>
      </c>
      <c r="L527">
        <f t="shared" si="8"/>
        <v>1.2555149999999999</v>
      </c>
      <c r="M527">
        <f t="shared" si="8"/>
        <v>1.2554049999999999</v>
      </c>
      <c r="O527" s="6">
        <v>37988</v>
      </c>
      <c r="P527">
        <v>2.12</v>
      </c>
      <c r="R527" s="6">
        <v>37988</v>
      </c>
      <c r="S527">
        <v>1.1499999999999999</v>
      </c>
    </row>
    <row r="528" spans="1:19" x14ac:dyDescent="0.3">
      <c r="A528" s="8">
        <v>37991</v>
      </c>
      <c r="B528">
        <v>1.2675000000000001</v>
      </c>
      <c r="C528">
        <v>1.2676000000000001</v>
      </c>
      <c r="D528">
        <v>1.26755</v>
      </c>
      <c r="F528" s="6">
        <v>37991</v>
      </c>
      <c r="G528">
        <v>-31.45</v>
      </c>
      <c r="H528">
        <v>-31.25</v>
      </c>
      <c r="I528">
        <v>-31.35</v>
      </c>
      <c r="K528">
        <f t="shared" si="8"/>
        <v>1.2643550000000001</v>
      </c>
      <c r="L528">
        <f t="shared" si="8"/>
        <v>1.264475</v>
      </c>
      <c r="M528">
        <f t="shared" si="8"/>
        <v>1.2644149999999998</v>
      </c>
      <c r="O528" s="6">
        <v>37991</v>
      </c>
      <c r="P528">
        <v>2.1139999999999999</v>
      </c>
      <c r="R528" s="6">
        <v>37991</v>
      </c>
      <c r="S528">
        <v>1.1499999999999999</v>
      </c>
    </row>
    <row r="529" spans="1:19" x14ac:dyDescent="0.3">
      <c r="A529" s="8">
        <v>37992</v>
      </c>
      <c r="B529">
        <v>1.2726999999999999</v>
      </c>
      <c r="C529">
        <v>1.2728999999999999</v>
      </c>
      <c r="D529">
        <v>1.2727999999999999</v>
      </c>
      <c r="F529" s="6">
        <v>37992</v>
      </c>
      <c r="G529">
        <v>-31.4</v>
      </c>
      <c r="H529">
        <v>-30.9</v>
      </c>
      <c r="I529">
        <v>-31.15</v>
      </c>
      <c r="K529">
        <f t="shared" si="8"/>
        <v>1.26956</v>
      </c>
      <c r="L529">
        <f t="shared" si="8"/>
        <v>1.2698099999999999</v>
      </c>
      <c r="M529">
        <f t="shared" si="8"/>
        <v>1.269685</v>
      </c>
      <c r="O529" s="6">
        <v>37992</v>
      </c>
      <c r="P529">
        <v>2.113</v>
      </c>
      <c r="R529" s="6">
        <v>37992</v>
      </c>
      <c r="S529">
        <v>1.1499999999999999</v>
      </c>
    </row>
    <row r="530" spans="1:19" x14ac:dyDescent="0.3">
      <c r="A530" s="8">
        <v>37993</v>
      </c>
      <c r="B530">
        <v>1.2629999999999999</v>
      </c>
      <c r="C530">
        <v>1.2631999999999999</v>
      </c>
      <c r="D530">
        <v>1.2631000000000001</v>
      </c>
      <c r="F530" s="6">
        <v>37993</v>
      </c>
      <c r="G530">
        <v>-31.75</v>
      </c>
      <c r="H530">
        <v>-32</v>
      </c>
      <c r="I530">
        <v>-31.875</v>
      </c>
      <c r="K530">
        <f t="shared" si="8"/>
        <v>1.259825</v>
      </c>
      <c r="L530">
        <f t="shared" si="8"/>
        <v>1.2599999999999998</v>
      </c>
      <c r="M530">
        <f t="shared" si="8"/>
        <v>1.2599125000000002</v>
      </c>
      <c r="O530" s="6">
        <v>37993</v>
      </c>
      <c r="P530">
        <v>2.1040000000000001</v>
      </c>
      <c r="R530" s="6">
        <v>37993</v>
      </c>
      <c r="S530">
        <v>1.1400000000000001</v>
      </c>
    </row>
    <row r="531" spans="1:19" x14ac:dyDescent="0.3">
      <c r="A531" s="8">
        <v>37994</v>
      </c>
      <c r="B531">
        <v>1.2764</v>
      </c>
      <c r="C531">
        <v>1.2767999999999999</v>
      </c>
      <c r="D531">
        <v>1.2766500000000001</v>
      </c>
      <c r="F531" s="6">
        <v>37994</v>
      </c>
      <c r="G531">
        <v>-31.7</v>
      </c>
      <c r="H531">
        <v>-31.85</v>
      </c>
      <c r="I531">
        <v>-31.774999999999999</v>
      </c>
      <c r="K531">
        <f t="shared" si="8"/>
        <v>1.2732300000000001</v>
      </c>
      <c r="L531">
        <f t="shared" si="8"/>
        <v>1.2736149999999999</v>
      </c>
      <c r="M531">
        <f t="shared" si="8"/>
        <v>1.2734725</v>
      </c>
      <c r="O531" s="6">
        <v>37994</v>
      </c>
      <c r="P531">
        <v>2.1030000000000002</v>
      </c>
      <c r="R531" s="6">
        <v>37994</v>
      </c>
      <c r="S531">
        <v>1.1400000000000001</v>
      </c>
    </row>
    <row r="532" spans="1:19" x14ac:dyDescent="0.3">
      <c r="A532" s="8">
        <v>37995</v>
      </c>
      <c r="B532">
        <v>1.2817000000000001</v>
      </c>
      <c r="C532">
        <v>1.2819</v>
      </c>
      <c r="D532">
        <v>1.2818000000000001</v>
      </c>
      <c r="F532" s="6">
        <v>37995</v>
      </c>
      <c r="G532">
        <v>-32.4</v>
      </c>
      <c r="H532">
        <v>-32.200000000000003</v>
      </c>
      <c r="I532">
        <v>-32.299999999999997</v>
      </c>
      <c r="K532">
        <f t="shared" si="8"/>
        <v>1.2784600000000002</v>
      </c>
      <c r="L532">
        <f t="shared" si="8"/>
        <v>1.27868</v>
      </c>
      <c r="M532">
        <f t="shared" si="8"/>
        <v>1.27857</v>
      </c>
      <c r="O532" s="6">
        <v>37995</v>
      </c>
      <c r="P532">
        <v>2.1019999999999999</v>
      </c>
      <c r="R532" s="6">
        <v>37995</v>
      </c>
      <c r="S532">
        <v>1.1400000000000001</v>
      </c>
    </row>
    <row r="533" spans="1:19" x14ac:dyDescent="0.3">
      <c r="A533" s="8">
        <v>37998</v>
      </c>
      <c r="B533">
        <v>1.2747999999999999</v>
      </c>
      <c r="C533">
        <v>1.2749999999999999</v>
      </c>
      <c r="D533">
        <v>1.2748999999999999</v>
      </c>
      <c r="F533" s="6">
        <v>37998</v>
      </c>
      <c r="G533">
        <v>-32.299999999999997</v>
      </c>
      <c r="H533">
        <v>-32.1</v>
      </c>
      <c r="I533">
        <v>-32.200000000000003</v>
      </c>
      <c r="K533">
        <f t="shared" si="8"/>
        <v>1.2715699999999999</v>
      </c>
      <c r="L533">
        <f t="shared" si="8"/>
        <v>1.27179</v>
      </c>
      <c r="M533">
        <f t="shared" si="8"/>
        <v>1.2716799999999999</v>
      </c>
      <c r="O533" s="6">
        <v>37998</v>
      </c>
      <c r="P533">
        <v>2.0950000000000002</v>
      </c>
      <c r="R533" s="6">
        <v>37998</v>
      </c>
      <c r="S533">
        <v>1.1200000000000001</v>
      </c>
    </row>
    <row r="534" spans="1:19" x14ac:dyDescent="0.3">
      <c r="A534" s="8">
        <v>37999</v>
      </c>
      <c r="B534">
        <v>1.2772999999999999</v>
      </c>
      <c r="C534">
        <v>1.2775000000000001</v>
      </c>
      <c r="D534">
        <v>1.2774000000000001</v>
      </c>
      <c r="F534" s="6">
        <v>37999</v>
      </c>
      <c r="G534">
        <v>-32.35</v>
      </c>
      <c r="H534">
        <v>-32</v>
      </c>
      <c r="I534">
        <v>-32.174999999999997</v>
      </c>
      <c r="K534">
        <f t="shared" si="8"/>
        <v>1.2740649999999998</v>
      </c>
      <c r="L534">
        <f t="shared" si="8"/>
        <v>1.2743</v>
      </c>
      <c r="M534">
        <f t="shared" si="8"/>
        <v>1.2741825</v>
      </c>
      <c r="O534" s="6">
        <v>37999</v>
      </c>
      <c r="P534">
        <v>2.0920000000000001</v>
      </c>
      <c r="R534" s="6">
        <v>37999</v>
      </c>
      <c r="S534">
        <v>1.1200000000000001</v>
      </c>
    </row>
    <row r="535" spans="1:19" x14ac:dyDescent="0.3">
      <c r="A535" s="8">
        <v>38000</v>
      </c>
      <c r="B535">
        <v>1.2645999999999999</v>
      </c>
      <c r="C535">
        <v>1.2647999999999999</v>
      </c>
      <c r="D535">
        <v>1.2646999999999999</v>
      </c>
      <c r="F535" s="6">
        <v>38000</v>
      </c>
      <c r="G535">
        <v>-32.1</v>
      </c>
      <c r="H535">
        <v>-31.8</v>
      </c>
      <c r="I535">
        <v>-31.95</v>
      </c>
      <c r="K535">
        <f t="shared" si="8"/>
        <v>1.26139</v>
      </c>
      <c r="L535">
        <f t="shared" si="8"/>
        <v>1.26162</v>
      </c>
      <c r="M535">
        <f t="shared" si="8"/>
        <v>1.2615049999999999</v>
      </c>
      <c r="O535" s="6">
        <v>38000</v>
      </c>
      <c r="P535">
        <v>2.0859999999999999</v>
      </c>
      <c r="R535" s="6">
        <v>38000</v>
      </c>
      <c r="S535">
        <v>1.1200000000000001</v>
      </c>
    </row>
    <row r="536" spans="1:19" x14ac:dyDescent="0.3">
      <c r="A536" s="8">
        <v>38001</v>
      </c>
      <c r="B536">
        <v>1.2578</v>
      </c>
      <c r="C536">
        <v>1.258</v>
      </c>
      <c r="D536">
        <v>1.2579</v>
      </c>
      <c r="F536" s="6">
        <v>38001</v>
      </c>
      <c r="G536">
        <v>-31.75</v>
      </c>
      <c r="H536">
        <v>-31.55</v>
      </c>
      <c r="I536">
        <v>-31.65</v>
      </c>
      <c r="K536">
        <f t="shared" si="8"/>
        <v>1.2546250000000001</v>
      </c>
      <c r="L536">
        <f t="shared" si="8"/>
        <v>1.254845</v>
      </c>
      <c r="M536">
        <f t="shared" si="8"/>
        <v>1.2547349999999999</v>
      </c>
      <c r="O536" s="6">
        <v>38001</v>
      </c>
      <c r="P536">
        <v>2.08</v>
      </c>
      <c r="R536" s="6">
        <v>38001</v>
      </c>
      <c r="S536">
        <v>1.1200000000000001</v>
      </c>
    </row>
    <row r="537" spans="1:19" x14ac:dyDescent="0.3">
      <c r="A537" s="8">
        <v>38002</v>
      </c>
      <c r="B537">
        <v>1.2394000000000001</v>
      </c>
      <c r="C537">
        <v>1.2395</v>
      </c>
      <c r="D537">
        <v>1.2394000000000001</v>
      </c>
      <c r="F537" s="6">
        <v>38002</v>
      </c>
      <c r="G537">
        <v>-30.85</v>
      </c>
      <c r="H537">
        <v>-30.65</v>
      </c>
      <c r="I537">
        <v>-30.75</v>
      </c>
      <c r="K537">
        <f t="shared" si="8"/>
        <v>1.2363150000000001</v>
      </c>
      <c r="L537">
        <f t="shared" si="8"/>
        <v>1.236435</v>
      </c>
      <c r="M537">
        <f t="shared" si="8"/>
        <v>1.2363250000000001</v>
      </c>
      <c r="O537" s="6">
        <v>38002</v>
      </c>
      <c r="P537">
        <v>2.0760000000000001</v>
      </c>
      <c r="R537" s="6">
        <v>38002</v>
      </c>
      <c r="S537">
        <v>1.1200000000000001</v>
      </c>
    </row>
    <row r="538" spans="1:19" x14ac:dyDescent="0.3">
      <c r="A538" s="8">
        <v>38005</v>
      </c>
      <c r="B538">
        <v>1.2347999999999999</v>
      </c>
      <c r="C538">
        <v>1.2352000000000001</v>
      </c>
      <c r="D538">
        <v>1.2349999999999999</v>
      </c>
      <c r="F538" s="6">
        <v>38005</v>
      </c>
      <c r="G538">
        <v>-30.95</v>
      </c>
      <c r="H538">
        <v>-30.75</v>
      </c>
      <c r="I538">
        <v>-30.85</v>
      </c>
      <c r="K538">
        <f t="shared" si="8"/>
        <v>1.2317049999999998</v>
      </c>
      <c r="L538">
        <f t="shared" si="8"/>
        <v>1.2321250000000001</v>
      </c>
      <c r="M538">
        <f t="shared" si="8"/>
        <v>1.2319149999999999</v>
      </c>
      <c r="O538" s="6">
        <v>38005</v>
      </c>
      <c r="P538">
        <v>2.077</v>
      </c>
      <c r="R538" s="6">
        <v>38005</v>
      </c>
      <c r="S538">
        <v>1.1200000000000001</v>
      </c>
    </row>
    <row r="539" spans="1:19" x14ac:dyDescent="0.3">
      <c r="A539" s="8">
        <v>38006</v>
      </c>
      <c r="B539">
        <v>1.258</v>
      </c>
      <c r="C539">
        <v>1.2583</v>
      </c>
      <c r="D539">
        <v>1.2581500000000001</v>
      </c>
      <c r="F539" s="6">
        <v>38006</v>
      </c>
      <c r="G539">
        <v>-31.3</v>
      </c>
      <c r="H539">
        <v>-31</v>
      </c>
      <c r="I539">
        <v>-31.15</v>
      </c>
      <c r="K539">
        <f t="shared" si="8"/>
        <v>1.2548699999999999</v>
      </c>
      <c r="L539">
        <f t="shared" si="8"/>
        <v>1.2551999999999999</v>
      </c>
      <c r="M539">
        <f t="shared" si="8"/>
        <v>1.2550350000000001</v>
      </c>
      <c r="O539" s="6">
        <v>38006</v>
      </c>
      <c r="P539">
        <v>2.08</v>
      </c>
      <c r="R539" s="6">
        <v>38006</v>
      </c>
      <c r="S539">
        <v>1.1200000000000001</v>
      </c>
    </row>
    <row r="540" spans="1:19" x14ac:dyDescent="0.3">
      <c r="A540" s="8">
        <v>38007</v>
      </c>
      <c r="B540">
        <v>1.2643</v>
      </c>
      <c r="C540">
        <v>1.2645</v>
      </c>
      <c r="D540">
        <v>1.2644</v>
      </c>
      <c r="F540" s="6">
        <v>38007</v>
      </c>
      <c r="G540">
        <v>-31.55</v>
      </c>
      <c r="H540">
        <v>-31.35</v>
      </c>
      <c r="I540">
        <v>-31.45</v>
      </c>
      <c r="K540">
        <f t="shared" si="8"/>
        <v>1.261145</v>
      </c>
      <c r="L540">
        <f t="shared" si="8"/>
        <v>1.2613649999999998</v>
      </c>
      <c r="M540">
        <f t="shared" si="8"/>
        <v>1.261255</v>
      </c>
      <c r="O540" s="6">
        <v>38007</v>
      </c>
      <c r="P540">
        <v>2.0750000000000002</v>
      </c>
      <c r="R540" s="6">
        <v>38007</v>
      </c>
      <c r="S540">
        <v>1.1200000000000001</v>
      </c>
    </row>
    <row r="541" spans="1:19" x14ac:dyDescent="0.3">
      <c r="A541" s="8">
        <v>38008</v>
      </c>
      <c r="B541">
        <v>1.2718</v>
      </c>
      <c r="C541">
        <v>1.272</v>
      </c>
      <c r="D541">
        <v>1.2719</v>
      </c>
      <c r="F541" s="6">
        <v>38008</v>
      </c>
      <c r="G541">
        <v>-31.55</v>
      </c>
      <c r="H541">
        <v>-31.55</v>
      </c>
      <c r="I541">
        <v>-31.55</v>
      </c>
      <c r="K541">
        <f t="shared" si="8"/>
        <v>1.268645</v>
      </c>
      <c r="L541">
        <f t="shared" si="8"/>
        <v>1.268845</v>
      </c>
      <c r="M541">
        <f t="shared" si="8"/>
        <v>1.268745</v>
      </c>
      <c r="O541" s="6">
        <v>38008</v>
      </c>
      <c r="P541">
        <v>2.0750000000000002</v>
      </c>
      <c r="R541" s="6">
        <v>38008</v>
      </c>
      <c r="S541">
        <v>1.1200000000000001</v>
      </c>
    </row>
    <row r="542" spans="1:19" x14ac:dyDescent="0.3">
      <c r="A542" s="8">
        <v>38009</v>
      </c>
      <c r="B542">
        <v>1.258</v>
      </c>
      <c r="C542">
        <v>1.2583</v>
      </c>
      <c r="D542">
        <v>1.2581500000000001</v>
      </c>
      <c r="F542" s="6">
        <v>38009</v>
      </c>
      <c r="G542">
        <v>-31.3</v>
      </c>
      <c r="H542">
        <v>-31.1</v>
      </c>
      <c r="I542">
        <v>-31.2</v>
      </c>
      <c r="K542">
        <f t="shared" si="8"/>
        <v>1.2548699999999999</v>
      </c>
      <c r="L542">
        <f t="shared" si="8"/>
        <v>1.25519</v>
      </c>
      <c r="M542">
        <f t="shared" si="8"/>
        <v>1.2550300000000001</v>
      </c>
      <c r="O542" s="6">
        <v>38009</v>
      </c>
      <c r="P542">
        <v>2.073</v>
      </c>
      <c r="R542" s="6">
        <v>38009</v>
      </c>
      <c r="S542">
        <v>1.1200000000000001</v>
      </c>
    </row>
    <row r="543" spans="1:19" x14ac:dyDescent="0.3">
      <c r="A543" s="8">
        <v>38012</v>
      </c>
      <c r="B543">
        <v>1.2461</v>
      </c>
      <c r="C543">
        <v>1.2463</v>
      </c>
      <c r="D543">
        <v>1.2462</v>
      </c>
      <c r="F543" s="6">
        <v>38012</v>
      </c>
      <c r="G543">
        <v>-31.25</v>
      </c>
      <c r="H543">
        <v>-31.05</v>
      </c>
      <c r="I543">
        <v>-31.15</v>
      </c>
      <c r="K543">
        <f t="shared" si="8"/>
        <v>1.2429749999999999</v>
      </c>
      <c r="L543">
        <f t="shared" si="8"/>
        <v>1.2431950000000001</v>
      </c>
      <c r="M543">
        <f t="shared" si="8"/>
        <v>1.243085</v>
      </c>
      <c r="O543" s="6">
        <v>38012</v>
      </c>
      <c r="P543">
        <v>2.0739999999999998</v>
      </c>
      <c r="R543" s="6">
        <v>38012</v>
      </c>
      <c r="S543">
        <v>1.1200000000000001</v>
      </c>
    </row>
    <row r="544" spans="1:19" x14ac:dyDescent="0.3">
      <c r="A544" s="8">
        <v>38013</v>
      </c>
      <c r="B544">
        <v>1.2645</v>
      </c>
      <c r="C544">
        <v>1.2646999999999999</v>
      </c>
      <c r="D544">
        <v>1.2645999999999999</v>
      </c>
      <c r="F544" s="6">
        <v>38013</v>
      </c>
      <c r="G544">
        <v>-31.7</v>
      </c>
      <c r="H544">
        <v>-31.5</v>
      </c>
      <c r="I544">
        <v>-31.6</v>
      </c>
      <c r="K544">
        <f t="shared" si="8"/>
        <v>1.2613300000000001</v>
      </c>
      <c r="L544">
        <f t="shared" si="8"/>
        <v>1.2615499999999999</v>
      </c>
      <c r="M544">
        <f t="shared" si="8"/>
        <v>1.2614399999999999</v>
      </c>
      <c r="O544" s="6">
        <v>38013</v>
      </c>
      <c r="P544">
        <v>2.0779999999999998</v>
      </c>
      <c r="R544" s="6">
        <v>38013</v>
      </c>
      <c r="S544">
        <v>1.1200000000000001</v>
      </c>
    </row>
    <row r="545" spans="1:19" x14ac:dyDescent="0.3">
      <c r="A545" s="8">
        <v>38014</v>
      </c>
      <c r="B545">
        <v>1.2469000000000001</v>
      </c>
      <c r="C545">
        <v>1.2469999999999999</v>
      </c>
      <c r="D545">
        <v>1.2469999999999999</v>
      </c>
      <c r="F545" s="6">
        <v>38014</v>
      </c>
      <c r="G545">
        <v>-31.2</v>
      </c>
      <c r="H545">
        <v>-31.05</v>
      </c>
      <c r="I545">
        <v>-31.125</v>
      </c>
      <c r="K545">
        <f t="shared" si="8"/>
        <v>1.2437800000000001</v>
      </c>
      <c r="L545">
        <f t="shared" si="8"/>
        <v>1.243895</v>
      </c>
      <c r="M545">
        <f t="shared" si="8"/>
        <v>1.2438874999999998</v>
      </c>
      <c r="O545" s="6">
        <v>38014</v>
      </c>
      <c r="P545">
        <v>2.0779999999999998</v>
      </c>
      <c r="R545" s="6">
        <v>38014</v>
      </c>
      <c r="S545">
        <v>1.1200000000000001</v>
      </c>
    </row>
    <row r="546" spans="1:19" x14ac:dyDescent="0.3">
      <c r="A546" s="8">
        <v>38015</v>
      </c>
      <c r="B546">
        <v>1.2408999999999999</v>
      </c>
      <c r="C546">
        <v>1.2412000000000001</v>
      </c>
      <c r="D546">
        <v>1.24105</v>
      </c>
      <c r="F546" s="6">
        <v>38015</v>
      </c>
      <c r="G546">
        <v>-30.75</v>
      </c>
      <c r="H546">
        <v>-30.55</v>
      </c>
      <c r="I546">
        <v>-30.65</v>
      </c>
      <c r="K546">
        <f t="shared" si="8"/>
        <v>1.237825</v>
      </c>
      <c r="L546">
        <f t="shared" si="8"/>
        <v>1.2381450000000001</v>
      </c>
      <c r="M546">
        <f t="shared" si="8"/>
        <v>1.2379849999999999</v>
      </c>
      <c r="O546" s="6">
        <v>38015</v>
      </c>
      <c r="P546">
        <v>2.0910000000000002</v>
      </c>
      <c r="R546" s="6">
        <v>38015</v>
      </c>
      <c r="S546">
        <v>1.1312500000000001</v>
      </c>
    </row>
    <row r="547" spans="1:19" x14ac:dyDescent="0.3">
      <c r="A547" s="8">
        <v>38016</v>
      </c>
      <c r="B547">
        <v>1.2476</v>
      </c>
      <c r="C547">
        <v>1.2479</v>
      </c>
      <c r="D547">
        <v>1.2477499999999999</v>
      </c>
      <c r="F547" s="6">
        <v>38016</v>
      </c>
      <c r="G547">
        <v>-31.15</v>
      </c>
      <c r="H547">
        <v>-30.95</v>
      </c>
      <c r="I547">
        <v>-31.05</v>
      </c>
      <c r="K547">
        <f t="shared" si="8"/>
        <v>1.2444850000000001</v>
      </c>
      <c r="L547">
        <f t="shared" si="8"/>
        <v>1.2448049999999999</v>
      </c>
      <c r="M547">
        <f t="shared" si="8"/>
        <v>1.244645</v>
      </c>
      <c r="O547" s="6">
        <v>38016</v>
      </c>
      <c r="P547">
        <v>2.093</v>
      </c>
      <c r="R547" s="6">
        <v>38016</v>
      </c>
      <c r="S547">
        <v>1.1299999999999999</v>
      </c>
    </row>
    <row r="548" spans="1:19" x14ac:dyDescent="0.3">
      <c r="A548" s="8">
        <v>38019</v>
      </c>
      <c r="B548">
        <v>1.2423</v>
      </c>
      <c r="C548">
        <v>1.2425999999999999</v>
      </c>
      <c r="D548">
        <v>1.2424500000000001</v>
      </c>
      <c r="F548" s="6">
        <v>38019</v>
      </c>
      <c r="G548">
        <v>-30.9</v>
      </c>
      <c r="H548">
        <v>-30.7</v>
      </c>
      <c r="I548">
        <v>-30.8</v>
      </c>
      <c r="K548">
        <f t="shared" si="8"/>
        <v>1.2392099999999999</v>
      </c>
      <c r="L548">
        <f t="shared" si="8"/>
        <v>1.23953</v>
      </c>
      <c r="M548">
        <f t="shared" si="8"/>
        <v>1.2393700000000001</v>
      </c>
      <c r="O548" s="6">
        <v>38019</v>
      </c>
      <c r="P548">
        <v>2.0910000000000002</v>
      </c>
      <c r="R548" s="6">
        <v>38019</v>
      </c>
      <c r="S548">
        <v>1.1299999999999999</v>
      </c>
    </row>
    <row r="549" spans="1:19" x14ac:dyDescent="0.3">
      <c r="A549" s="8">
        <v>38020</v>
      </c>
      <c r="B549">
        <v>1.2542</v>
      </c>
      <c r="C549">
        <v>1.2545999999999999</v>
      </c>
      <c r="D549">
        <v>1.2544</v>
      </c>
      <c r="F549" s="6">
        <v>38020</v>
      </c>
      <c r="G549">
        <v>-31.05</v>
      </c>
      <c r="H549">
        <v>-30.9</v>
      </c>
      <c r="I549">
        <v>-30.975000000000001</v>
      </c>
      <c r="K549">
        <f t="shared" si="8"/>
        <v>1.2510950000000001</v>
      </c>
      <c r="L549">
        <f t="shared" si="8"/>
        <v>1.2515099999999999</v>
      </c>
      <c r="M549">
        <f t="shared" si="8"/>
        <v>1.2513025</v>
      </c>
      <c r="O549" s="6">
        <v>38020</v>
      </c>
      <c r="P549">
        <v>2.089</v>
      </c>
      <c r="R549" s="6">
        <v>38020</v>
      </c>
      <c r="S549">
        <v>1.1299999999999999</v>
      </c>
    </row>
    <row r="550" spans="1:19" x14ac:dyDescent="0.3">
      <c r="A550" s="8">
        <v>38021</v>
      </c>
      <c r="B550">
        <v>1.2534000000000001</v>
      </c>
      <c r="C550">
        <v>1.2536</v>
      </c>
      <c r="D550">
        <v>1.2535000000000001</v>
      </c>
      <c r="F550" s="6">
        <v>38021</v>
      </c>
      <c r="G550">
        <v>-31.2</v>
      </c>
      <c r="H550">
        <v>-30.9</v>
      </c>
      <c r="I550">
        <v>-31.05</v>
      </c>
      <c r="K550">
        <f t="shared" si="8"/>
        <v>1.2502800000000001</v>
      </c>
      <c r="L550">
        <f t="shared" si="8"/>
        <v>1.25051</v>
      </c>
      <c r="M550">
        <f t="shared" si="8"/>
        <v>1.2503950000000001</v>
      </c>
      <c r="O550" s="6">
        <v>38021</v>
      </c>
      <c r="P550">
        <v>2.085</v>
      </c>
      <c r="R550" s="6">
        <v>38021</v>
      </c>
      <c r="S550">
        <v>1.1299999999999999</v>
      </c>
    </row>
    <row r="551" spans="1:19" x14ac:dyDescent="0.3">
      <c r="A551" s="8">
        <v>38022</v>
      </c>
      <c r="B551">
        <v>1.2547999999999999</v>
      </c>
      <c r="C551">
        <v>1.2549999999999999</v>
      </c>
      <c r="D551">
        <v>1.2549000000000001</v>
      </c>
      <c r="F551" s="6">
        <v>38022</v>
      </c>
      <c r="G551">
        <v>-31.2</v>
      </c>
      <c r="H551">
        <v>-31</v>
      </c>
      <c r="I551">
        <v>-31.1</v>
      </c>
      <c r="K551">
        <f t="shared" si="8"/>
        <v>1.2516799999999999</v>
      </c>
      <c r="L551">
        <f t="shared" si="8"/>
        <v>1.2518999999999998</v>
      </c>
      <c r="M551">
        <f t="shared" si="8"/>
        <v>1.2517900000000002</v>
      </c>
      <c r="O551" s="6">
        <v>38022</v>
      </c>
      <c r="P551">
        <v>2.0830000000000002</v>
      </c>
      <c r="R551" s="6">
        <v>38022</v>
      </c>
      <c r="S551">
        <v>1.1299999999999999</v>
      </c>
    </row>
    <row r="552" spans="1:19" x14ac:dyDescent="0.3">
      <c r="A552" s="8">
        <v>38023</v>
      </c>
      <c r="B552">
        <v>1.2704</v>
      </c>
      <c r="C552">
        <v>1.2706999999999999</v>
      </c>
      <c r="D552">
        <v>1.2705500000000001</v>
      </c>
      <c r="F552" s="6">
        <v>38023</v>
      </c>
      <c r="G552">
        <v>-31.3</v>
      </c>
      <c r="H552">
        <v>-31</v>
      </c>
      <c r="I552">
        <v>-31.15</v>
      </c>
      <c r="K552">
        <f t="shared" si="8"/>
        <v>1.2672699999999999</v>
      </c>
      <c r="L552">
        <f t="shared" si="8"/>
        <v>1.2675999999999998</v>
      </c>
      <c r="M552">
        <f t="shared" si="8"/>
        <v>1.2674350000000001</v>
      </c>
      <c r="O552" s="6">
        <v>38023</v>
      </c>
      <c r="P552">
        <v>2.08</v>
      </c>
      <c r="R552" s="6">
        <v>38023</v>
      </c>
      <c r="S552">
        <v>1.1299999999999999</v>
      </c>
    </row>
    <row r="553" spans="1:19" x14ac:dyDescent="0.3">
      <c r="A553" s="8">
        <v>38026</v>
      </c>
      <c r="B553">
        <v>1.2701</v>
      </c>
      <c r="C553">
        <v>1.2701</v>
      </c>
      <c r="D553">
        <v>1.2701</v>
      </c>
      <c r="F553" s="6">
        <v>38026</v>
      </c>
      <c r="G553">
        <v>-31.3</v>
      </c>
      <c r="H553">
        <v>-31.1</v>
      </c>
      <c r="I553">
        <v>-31.2</v>
      </c>
      <c r="K553">
        <f t="shared" si="8"/>
        <v>1.2669699999999999</v>
      </c>
      <c r="L553">
        <f t="shared" si="8"/>
        <v>1.2669900000000001</v>
      </c>
      <c r="M553">
        <f t="shared" si="8"/>
        <v>1.26698</v>
      </c>
      <c r="O553" s="6">
        <v>38026</v>
      </c>
      <c r="P553">
        <v>2.0739999999999998</v>
      </c>
      <c r="R553" s="6">
        <v>38026</v>
      </c>
      <c r="S553">
        <v>1.1299999999999999</v>
      </c>
    </row>
    <row r="554" spans="1:19" x14ac:dyDescent="0.3">
      <c r="A554" s="8">
        <v>38027</v>
      </c>
      <c r="B554">
        <v>1.2671999999999999</v>
      </c>
      <c r="C554">
        <v>1.2671999999999999</v>
      </c>
      <c r="D554">
        <v>1.2671000000000001</v>
      </c>
      <c r="F554" s="6">
        <v>38027</v>
      </c>
      <c r="G554">
        <v>-31.35</v>
      </c>
      <c r="H554">
        <v>-31.05</v>
      </c>
      <c r="I554">
        <v>-31.2</v>
      </c>
      <c r="K554">
        <f t="shared" si="8"/>
        <v>1.2640649999999998</v>
      </c>
      <c r="L554">
        <f t="shared" si="8"/>
        <v>1.264095</v>
      </c>
      <c r="M554">
        <f t="shared" si="8"/>
        <v>1.2639800000000001</v>
      </c>
      <c r="O554" s="6">
        <v>38027</v>
      </c>
      <c r="P554">
        <v>2.0699999999999998</v>
      </c>
      <c r="R554" s="6">
        <v>38027</v>
      </c>
      <c r="S554">
        <v>1.1299999999999999</v>
      </c>
    </row>
    <row r="555" spans="1:19" x14ac:dyDescent="0.3">
      <c r="A555" s="8">
        <v>38028</v>
      </c>
      <c r="B555">
        <v>1.2831000000000001</v>
      </c>
      <c r="C555">
        <v>1.2833000000000001</v>
      </c>
      <c r="D555">
        <v>1.2831999999999999</v>
      </c>
      <c r="F555" s="6">
        <v>38028</v>
      </c>
      <c r="G555">
        <v>-31.5</v>
      </c>
      <c r="H555">
        <v>-31.4</v>
      </c>
      <c r="I555">
        <v>-31.45</v>
      </c>
      <c r="K555">
        <f t="shared" si="8"/>
        <v>1.2799500000000001</v>
      </c>
      <c r="L555">
        <f t="shared" si="8"/>
        <v>1.2801600000000002</v>
      </c>
      <c r="M555">
        <f t="shared" si="8"/>
        <v>1.2800549999999999</v>
      </c>
      <c r="O555" s="6">
        <v>38028</v>
      </c>
      <c r="P555">
        <v>2.0739999999999998</v>
      </c>
      <c r="R555" s="6">
        <v>38028</v>
      </c>
      <c r="S555">
        <v>1.1299999999999999</v>
      </c>
    </row>
    <row r="556" spans="1:19" x14ac:dyDescent="0.3">
      <c r="A556" s="8">
        <v>38029</v>
      </c>
      <c r="B556">
        <v>1.2810000000000001</v>
      </c>
      <c r="C556">
        <v>1.2812000000000001</v>
      </c>
      <c r="D556">
        <v>1.2810999999999999</v>
      </c>
      <c r="F556" s="6">
        <v>38029</v>
      </c>
      <c r="G556">
        <v>-31.6</v>
      </c>
      <c r="H556">
        <v>-31.4</v>
      </c>
      <c r="I556">
        <v>-31.5</v>
      </c>
      <c r="K556">
        <f t="shared" si="8"/>
        <v>1.2778400000000001</v>
      </c>
      <c r="L556">
        <f t="shared" si="8"/>
        <v>1.2780600000000002</v>
      </c>
      <c r="M556">
        <f t="shared" si="8"/>
        <v>1.2779499999999999</v>
      </c>
      <c r="O556" s="6">
        <v>38029</v>
      </c>
      <c r="P556">
        <v>2.0670000000000002</v>
      </c>
      <c r="R556" s="6">
        <v>38029</v>
      </c>
      <c r="S556">
        <v>1.12188</v>
      </c>
    </row>
    <row r="557" spans="1:19" x14ac:dyDescent="0.3">
      <c r="A557" s="8">
        <v>38030</v>
      </c>
      <c r="B557">
        <v>1.2734000000000001</v>
      </c>
      <c r="C557">
        <v>1.2735000000000001</v>
      </c>
      <c r="D557">
        <v>1.27345</v>
      </c>
      <c r="F557" s="6">
        <v>38030</v>
      </c>
      <c r="G557">
        <v>-31.47</v>
      </c>
      <c r="H557">
        <v>-31.17</v>
      </c>
      <c r="I557">
        <v>-31.32</v>
      </c>
      <c r="K557">
        <f t="shared" si="8"/>
        <v>1.2702530000000001</v>
      </c>
      <c r="L557">
        <f t="shared" si="8"/>
        <v>1.270383</v>
      </c>
      <c r="M557">
        <f t="shared" si="8"/>
        <v>1.2703180000000001</v>
      </c>
      <c r="O557" s="6">
        <v>38030</v>
      </c>
      <c r="P557">
        <v>2.0670000000000002</v>
      </c>
      <c r="R557" s="6">
        <v>38030</v>
      </c>
      <c r="S557">
        <v>1.1200000000000001</v>
      </c>
    </row>
    <row r="558" spans="1:19" x14ac:dyDescent="0.3">
      <c r="A558" s="8">
        <v>38033</v>
      </c>
      <c r="B558">
        <v>1.2770000000000001</v>
      </c>
      <c r="C558">
        <v>1.2772999999999999</v>
      </c>
      <c r="D558">
        <v>1.27715</v>
      </c>
      <c r="F558" s="6">
        <v>38033</v>
      </c>
      <c r="G558">
        <v>-31.7</v>
      </c>
      <c r="H558">
        <v>-31.5</v>
      </c>
      <c r="I558">
        <v>-31.6</v>
      </c>
      <c r="K558">
        <f t="shared" si="8"/>
        <v>1.2738300000000002</v>
      </c>
      <c r="L558">
        <f t="shared" si="8"/>
        <v>1.2741499999999999</v>
      </c>
      <c r="M558">
        <f t="shared" si="8"/>
        <v>1.27399</v>
      </c>
      <c r="O558" s="6">
        <v>38033</v>
      </c>
      <c r="P558">
        <v>2.0649999999999999</v>
      </c>
      <c r="R558" s="6">
        <v>38033</v>
      </c>
      <c r="S558">
        <v>1.1200000000000001</v>
      </c>
    </row>
    <row r="559" spans="1:19" x14ac:dyDescent="0.3">
      <c r="A559" s="8">
        <v>38034</v>
      </c>
      <c r="B559">
        <v>1.284</v>
      </c>
      <c r="C559">
        <v>1.2843</v>
      </c>
      <c r="D559">
        <v>1.2841499999999999</v>
      </c>
      <c r="F559" s="6">
        <v>38034</v>
      </c>
      <c r="G559">
        <v>-31.5</v>
      </c>
      <c r="H559">
        <v>-31.3</v>
      </c>
      <c r="I559">
        <v>-31.4</v>
      </c>
      <c r="K559">
        <f t="shared" si="8"/>
        <v>1.28085</v>
      </c>
      <c r="L559">
        <f t="shared" si="8"/>
        <v>1.2811699999999999</v>
      </c>
      <c r="M559">
        <f t="shared" si="8"/>
        <v>1.28101</v>
      </c>
      <c r="O559" s="6">
        <v>38034</v>
      </c>
      <c r="P559">
        <v>2.0659999999999998</v>
      </c>
      <c r="R559" s="6">
        <v>38034</v>
      </c>
      <c r="S559">
        <v>1.1200000000000001</v>
      </c>
    </row>
    <row r="560" spans="1:19" x14ac:dyDescent="0.3">
      <c r="A560" s="8">
        <v>38035</v>
      </c>
      <c r="B560">
        <v>1.2688999999999999</v>
      </c>
      <c r="C560">
        <v>1.2690000000000001</v>
      </c>
      <c r="D560">
        <v>1.26895</v>
      </c>
      <c r="F560" s="6">
        <v>38035</v>
      </c>
      <c r="G560">
        <v>-31.28</v>
      </c>
      <c r="H560">
        <v>-30.98</v>
      </c>
      <c r="I560">
        <v>-31.13</v>
      </c>
      <c r="K560">
        <f t="shared" si="8"/>
        <v>1.2657719999999999</v>
      </c>
      <c r="L560">
        <f t="shared" si="8"/>
        <v>1.2659020000000001</v>
      </c>
      <c r="M560">
        <f t="shared" si="8"/>
        <v>1.2658370000000001</v>
      </c>
      <c r="O560" s="6">
        <v>38035</v>
      </c>
      <c r="P560">
        <v>2.0550000000000002</v>
      </c>
      <c r="R560" s="6">
        <v>38035</v>
      </c>
      <c r="S560">
        <v>1.1200000000000001</v>
      </c>
    </row>
    <row r="561" spans="1:19" x14ac:dyDescent="0.3">
      <c r="A561" s="8">
        <v>38036</v>
      </c>
      <c r="B561">
        <v>1.2715000000000001</v>
      </c>
      <c r="C561">
        <v>1.2718</v>
      </c>
      <c r="D561">
        <v>1.2716499999999999</v>
      </c>
      <c r="F561" s="6">
        <v>38036</v>
      </c>
      <c r="G561">
        <v>-31.6</v>
      </c>
      <c r="H561">
        <v>-31.4</v>
      </c>
      <c r="I561">
        <v>-31.5</v>
      </c>
      <c r="K561">
        <f t="shared" si="8"/>
        <v>1.26834</v>
      </c>
      <c r="L561">
        <f t="shared" si="8"/>
        <v>1.2686600000000001</v>
      </c>
      <c r="M561">
        <f t="shared" si="8"/>
        <v>1.2685</v>
      </c>
      <c r="O561" s="6">
        <v>38036</v>
      </c>
      <c r="P561">
        <v>2.06</v>
      </c>
      <c r="R561" s="6">
        <v>38036</v>
      </c>
      <c r="S561">
        <v>1.1200000000000001</v>
      </c>
    </row>
    <row r="562" spans="1:19" x14ac:dyDescent="0.3">
      <c r="A562" s="8">
        <v>38037</v>
      </c>
      <c r="B562">
        <v>1.2537</v>
      </c>
      <c r="C562">
        <v>1.2538</v>
      </c>
      <c r="D562">
        <v>1.2537</v>
      </c>
      <c r="F562" s="6">
        <v>38037</v>
      </c>
      <c r="G562">
        <v>-30.8</v>
      </c>
      <c r="H562">
        <v>-30.6</v>
      </c>
      <c r="I562">
        <v>-30.7</v>
      </c>
      <c r="K562">
        <f t="shared" si="8"/>
        <v>1.2506200000000001</v>
      </c>
      <c r="L562">
        <f t="shared" si="8"/>
        <v>1.25074</v>
      </c>
      <c r="M562">
        <f t="shared" si="8"/>
        <v>1.2506300000000001</v>
      </c>
      <c r="O562" s="6">
        <v>38037</v>
      </c>
      <c r="P562">
        <v>2.0609999999999999</v>
      </c>
      <c r="R562" s="6">
        <v>38037</v>
      </c>
      <c r="S562">
        <v>1.1200000000000001</v>
      </c>
    </row>
    <row r="563" spans="1:19" x14ac:dyDescent="0.3">
      <c r="A563" s="8">
        <v>38040</v>
      </c>
      <c r="B563">
        <v>1.2555000000000001</v>
      </c>
      <c r="C563">
        <v>1.2557</v>
      </c>
      <c r="D563">
        <v>1.2556</v>
      </c>
      <c r="F563" s="6">
        <v>38040</v>
      </c>
      <c r="G563">
        <v>-31.2</v>
      </c>
      <c r="H563">
        <v>-31</v>
      </c>
      <c r="I563">
        <v>-31.1</v>
      </c>
      <c r="K563">
        <f t="shared" si="8"/>
        <v>1.25238</v>
      </c>
      <c r="L563">
        <f t="shared" si="8"/>
        <v>1.2525999999999999</v>
      </c>
      <c r="M563">
        <f t="shared" si="8"/>
        <v>1.2524900000000001</v>
      </c>
      <c r="O563" s="6">
        <v>38040</v>
      </c>
      <c r="P563">
        <v>2.073</v>
      </c>
      <c r="R563" s="6">
        <v>38040</v>
      </c>
      <c r="S563">
        <v>1.1200000000000001</v>
      </c>
    </row>
    <row r="564" spans="1:19" x14ac:dyDescent="0.3">
      <c r="A564" s="8">
        <v>38041</v>
      </c>
      <c r="B564">
        <v>1.2684</v>
      </c>
      <c r="C564">
        <v>1.2686999999999999</v>
      </c>
      <c r="D564">
        <v>1.2685500000000001</v>
      </c>
      <c r="F564" s="6">
        <v>38041</v>
      </c>
      <c r="G564">
        <v>-31.28</v>
      </c>
      <c r="H564">
        <v>-30.98</v>
      </c>
      <c r="I564">
        <v>-31.13</v>
      </c>
      <c r="K564">
        <f t="shared" si="8"/>
        <v>1.265272</v>
      </c>
      <c r="L564">
        <f t="shared" si="8"/>
        <v>1.2656019999999999</v>
      </c>
      <c r="M564">
        <f t="shared" si="8"/>
        <v>1.2654370000000001</v>
      </c>
      <c r="O564" s="6">
        <v>38041</v>
      </c>
      <c r="P564">
        <v>2.0760000000000001</v>
      </c>
      <c r="R564" s="6">
        <v>38041</v>
      </c>
      <c r="S564">
        <v>1.1200000000000001</v>
      </c>
    </row>
    <row r="565" spans="1:19" x14ac:dyDescent="0.3">
      <c r="A565" s="8">
        <v>38042</v>
      </c>
      <c r="B565">
        <v>1.2501</v>
      </c>
      <c r="C565">
        <v>1.2502</v>
      </c>
      <c r="D565">
        <v>1.2500499999999999</v>
      </c>
      <c r="F565" s="6">
        <v>38042</v>
      </c>
      <c r="G565">
        <v>-30.6</v>
      </c>
      <c r="H565">
        <v>-30.6</v>
      </c>
      <c r="I565">
        <v>-30.65</v>
      </c>
      <c r="K565">
        <f t="shared" si="8"/>
        <v>1.2470399999999999</v>
      </c>
      <c r="L565">
        <f t="shared" si="8"/>
        <v>1.2471399999999999</v>
      </c>
      <c r="M565">
        <f t="shared" si="8"/>
        <v>1.2469849999999998</v>
      </c>
      <c r="O565" s="6">
        <v>38042</v>
      </c>
      <c r="P565">
        <v>2.0699999999999998</v>
      </c>
      <c r="R565" s="6">
        <v>38042</v>
      </c>
      <c r="S565">
        <v>1.1200000000000001</v>
      </c>
    </row>
    <row r="566" spans="1:19" x14ac:dyDescent="0.3">
      <c r="A566" s="8">
        <v>38043</v>
      </c>
      <c r="B566">
        <v>1.2438</v>
      </c>
      <c r="C566">
        <v>1.2441</v>
      </c>
      <c r="D566">
        <v>1.2439499999999999</v>
      </c>
      <c r="F566" s="6">
        <v>38043</v>
      </c>
      <c r="G566">
        <v>-30.6</v>
      </c>
      <c r="H566">
        <v>-30.4</v>
      </c>
      <c r="I566">
        <v>-30.5</v>
      </c>
      <c r="K566">
        <f t="shared" si="8"/>
        <v>1.24074</v>
      </c>
      <c r="L566">
        <f t="shared" si="8"/>
        <v>1.2410600000000001</v>
      </c>
      <c r="M566">
        <f t="shared" si="8"/>
        <v>1.2408999999999999</v>
      </c>
      <c r="O566" s="6">
        <v>38043</v>
      </c>
      <c r="P566">
        <v>2.0529999999999999</v>
      </c>
      <c r="R566" s="6">
        <v>38043</v>
      </c>
      <c r="S566">
        <v>1.1200000000000001</v>
      </c>
    </row>
    <row r="567" spans="1:19" x14ac:dyDescent="0.3">
      <c r="A567" s="8">
        <v>38044</v>
      </c>
      <c r="B567">
        <v>1.2492000000000001</v>
      </c>
      <c r="C567">
        <v>1.2494000000000001</v>
      </c>
      <c r="D567">
        <v>1.2493000000000001</v>
      </c>
      <c r="F567" s="6">
        <v>38044</v>
      </c>
      <c r="G567">
        <v>-30.45</v>
      </c>
      <c r="H567">
        <v>-30.3</v>
      </c>
      <c r="I567">
        <v>-30.375</v>
      </c>
      <c r="K567">
        <f t="shared" si="8"/>
        <v>1.2461550000000001</v>
      </c>
      <c r="L567">
        <f t="shared" si="8"/>
        <v>1.24637</v>
      </c>
      <c r="M567">
        <f t="shared" si="8"/>
        <v>1.2462625000000001</v>
      </c>
      <c r="O567" s="6">
        <v>38044</v>
      </c>
      <c r="P567">
        <v>2.052</v>
      </c>
      <c r="R567" s="6">
        <v>38044</v>
      </c>
      <c r="S567">
        <v>1.1200000000000001</v>
      </c>
    </row>
    <row r="568" spans="1:19" x14ac:dyDescent="0.3">
      <c r="A568" s="8">
        <v>38047</v>
      </c>
      <c r="B568">
        <v>1.2456</v>
      </c>
      <c r="C568">
        <v>1.2459</v>
      </c>
      <c r="D568">
        <v>1.2457499999999999</v>
      </c>
      <c r="F568" s="6">
        <v>38047</v>
      </c>
      <c r="G568">
        <v>-30.4</v>
      </c>
      <c r="H568">
        <v>-30.5</v>
      </c>
      <c r="I568">
        <v>-30.45</v>
      </c>
      <c r="K568">
        <f t="shared" si="8"/>
        <v>1.2425600000000001</v>
      </c>
      <c r="L568">
        <f t="shared" si="8"/>
        <v>1.24285</v>
      </c>
      <c r="M568">
        <f t="shared" si="8"/>
        <v>1.2427049999999999</v>
      </c>
      <c r="O568" s="6">
        <v>38047</v>
      </c>
      <c r="P568">
        <v>2.0470000000000002</v>
      </c>
      <c r="R568" s="6">
        <v>38047</v>
      </c>
      <c r="S568">
        <v>1.1200000000000001</v>
      </c>
    </row>
    <row r="569" spans="1:19" x14ac:dyDescent="0.3">
      <c r="A569" s="8">
        <v>38048</v>
      </c>
      <c r="B569">
        <v>1.2215</v>
      </c>
      <c r="C569">
        <v>1.2217</v>
      </c>
      <c r="D569">
        <v>1.2215499999999999</v>
      </c>
      <c r="F569" s="6">
        <v>38048</v>
      </c>
      <c r="G569">
        <v>-30.15</v>
      </c>
      <c r="H569">
        <v>-29.9</v>
      </c>
      <c r="I569">
        <v>-30.024999999999999</v>
      </c>
      <c r="K569">
        <f t="shared" si="8"/>
        <v>1.218485</v>
      </c>
      <c r="L569">
        <f t="shared" si="8"/>
        <v>1.21871</v>
      </c>
      <c r="M569">
        <f t="shared" si="8"/>
        <v>1.2185474999999999</v>
      </c>
      <c r="O569" s="6">
        <v>38048</v>
      </c>
      <c r="P569">
        <v>2.052</v>
      </c>
      <c r="R569" s="6">
        <v>38048</v>
      </c>
      <c r="S569">
        <v>1.1200000000000001</v>
      </c>
    </row>
    <row r="570" spans="1:19" x14ac:dyDescent="0.3">
      <c r="A570" s="8">
        <v>38049</v>
      </c>
      <c r="B570">
        <v>1.2204999999999999</v>
      </c>
      <c r="C570">
        <v>1.2206999999999999</v>
      </c>
      <c r="D570">
        <v>1.2205999999999999</v>
      </c>
      <c r="F570" s="6">
        <v>38049</v>
      </c>
      <c r="G570">
        <v>-30.1</v>
      </c>
      <c r="H570">
        <v>-30</v>
      </c>
      <c r="I570">
        <v>-30.05</v>
      </c>
      <c r="K570">
        <f t="shared" si="8"/>
        <v>1.21749</v>
      </c>
      <c r="L570">
        <f t="shared" si="8"/>
        <v>1.2177</v>
      </c>
      <c r="M570">
        <f t="shared" si="8"/>
        <v>1.217595</v>
      </c>
      <c r="O570" s="6">
        <v>38049</v>
      </c>
      <c r="P570">
        <v>2.0569999999999999</v>
      </c>
      <c r="R570" s="6">
        <v>38049</v>
      </c>
      <c r="S570">
        <v>1.1200000000000001</v>
      </c>
    </row>
    <row r="571" spans="1:19" x14ac:dyDescent="0.3">
      <c r="A571" s="8">
        <v>38050</v>
      </c>
      <c r="B571">
        <v>1.2201</v>
      </c>
      <c r="C571">
        <v>1.2203999999999999</v>
      </c>
      <c r="D571">
        <v>1.2202500000000001</v>
      </c>
      <c r="F571" s="6">
        <v>38050</v>
      </c>
      <c r="G571">
        <v>-30.45</v>
      </c>
      <c r="H571">
        <v>-30.3</v>
      </c>
      <c r="I571">
        <v>-30.355</v>
      </c>
      <c r="K571">
        <f t="shared" si="8"/>
        <v>1.217055</v>
      </c>
      <c r="L571">
        <f t="shared" si="8"/>
        <v>1.2173699999999998</v>
      </c>
      <c r="M571">
        <f t="shared" si="8"/>
        <v>1.2172145000000001</v>
      </c>
      <c r="O571" s="6">
        <v>38050</v>
      </c>
      <c r="P571">
        <v>2.0539999999999998</v>
      </c>
      <c r="R571" s="6">
        <v>38050</v>
      </c>
      <c r="S571">
        <v>1.1200000000000001</v>
      </c>
    </row>
    <row r="572" spans="1:19" x14ac:dyDescent="0.3">
      <c r="A572" s="8">
        <v>38051</v>
      </c>
      <c r="B572">
        <v>1.2365999999999999</v>
      </c>
      <c r="C572">
        <v>1.2365999999999999</v>
      </c>
      <c r="D572">
        <v>1.2365999999999999</v>
      </c>
      <c r="F572" s="6">
        <v>38051</v>
      </c>
      <c r="G572">
        <v>-30.9</v>
      </c>
      <c r="H572">
        <v>-30.9</v>
      </c>
      <c r="I572">
        <v>-30.9</v>
      </c>
      <c r="K572">
        <f t="shared" si="8"/>
        <v>1.2335099999999999</v>
      </c>
      <c r="L572">
        <f t="shared" si="8"/>
        <v>1.2335099999999999</v>
      </c>
      <c r="M572">
        <f t="shared" si="8"/>
        <v>1.2335099999999999</v>
      </c>
      <c r="O572" s="6">
        <v>38051</v>
      </c>
      <c r="P572">
        <v>2.0609999999999999</v>
      </c>
      <c r="R572" s="6">
        <v>38051</v>
      </c>
      <c r="S572">
        <v>1.1200000000000001</v>
      </c>
    </row>
    <row r="573" spans="1:19" x14ac:dyDescent="0.3">
      <c r="A573" s="8">
        <v>38054</v>
      </c>
      <c r="B573">
        <v>1.2405999999999999</v>
      </c>
      <c r="C573">
        <v>1.2407999999999999</v>
      </c>
      <c r="D573">
        <v>1.2406999999999999</v>
      </c>
      <c r="F573" s="6">
        <v>38054</v>
      </c>
      <c r="G573">
        <v>-31</v>
      </c>
      <c r="H573">
        <v>-30.9</v>
      </c>
      <c r="I573">
        <v>-30.95</v>
      </c>
      <c r="K573">
        <f t="shared" si="8"/>
        <v>1.2374999999999998</v>
      </c>
      <c r="L573">
        <f t="shared" si="8"/>
        <v>1.2377099999999999</v>
      </c>
      <c r="M573">
        <f t="shared" si="8"/>
        <v>1.2376049999999998</v>
      </c>
      <c r="O573" s="6">
        <v>38054</v>
      </c>
      <c r="P573">
        <v>2.052</v>
      </c>
      <c r="R573" s="6">
        <v>38054</v>
      </c>
      <c r="S573">
        <v>1.1100000000000001</v>
      </c>
    </row>
    <row r="574" spans="1:19" x14ac:dyDescent="0.3">
      <c r="A574" s="8">
        <v>38055</v>
      </c>
      <c r="B574">
        <v>1.2324999999999999</v>
      </c>
      <c r="C574">
        <v>1.2326999999999999</v>
      </c>
      <c r="D574">
        <v>1.2325999999999999</v>
      </c>
      <c r="F574" s="6">
        <v>38055</v>
      </c>
      <c r="G574">
        <v>-31.6</v>
      </c>
      <c r="H574">
        <v>-31.5</v>
      </c>
      <c r="I574">
        <v>-31.55</v>
      </c>
      <c r="K574">
        <f t="shared" si="8"/>
        <v>1.2293399999999999</v>
      </c>
      <c r="L574">
        <f t="shared" si="8"/>
        <v>1.2295499999999999</v>
      </c>
      <c r="M574">
        <f t="shared" si="8"/>
        <v>1.2294449999999999</v>
      </c>
      <c r="O574" s="6">
        <v>38055</v>
      </c>
      <c r="P574">
        <v>2.052</v>
      </c>
      <c r="R574" s="6">
        <v>38055</v>
      </c>
      <c r="S574">
        <v>1.1100000000000001</v>
      </c>
    </row>
    <row r="575" spans="1:19" x14ac:dyDescent="0.3">
      <c r="A575" s="8">
        <v>38056</v>
      </c>
      <c r="B575">
        <v>1.2224999999999999</v>
      </c>
      <c r="C575">
        <v>1.2225999999999999</v>
      </c>
      <c r="D575">
        <v>1.2224999999999999</v>
      </c>
      <c r="F575" s="6">
        <v>38056</v>
      </c>
      <c r="G575">
        <v>-31.55</v>
      </c>
      <c r="H575">
        <v>-31.35</v>
      </c>
      <c r="I575">
        <v>-31.45</v>
      </c>
      <c r="K575">
        <f t="shared" si="8"/>
        <v>1.2193449999999999</v>
      </c>
      <c r="L575">
        <f t="shared" si="8"/>
        <v>1.2194649999999998</v>
      </c>
      <c r="M575">
        <f t="shared" si="8"/>
        <v>1.219355</v>
      </c>
      <c r="O575" s="6">
        <v>38056</v>
      </c>
      <c r="P575">
        <v>2.0539999999999998</v>
      </c>
      <c r="R575" s="6">
        <v>38056</v>
      </c>
      <c r="S575">
        <v>1.1100000000000001</v>
      </c>
    </row>
    <row r="576" spans="1:19" x14ac:dyDescent="0.3">
      <c r="A576" s="8">
        <v>38057</v>
      </c>
      <c r="B576">
        <v>1.2353000000000001</v>
      </c>
      <c r="C576">
        <v>1.2356</v>
      </c>
      <c r="D576">
        <v>1.2354499999999999</v>
      </c>
      <c r="F576" s="6">
        <v>38057</v>
      </c>
      <c r="G576">
        <v>-30.95</v>
      </c>
      <c r="H576">
        <v>-30.75</v>
      </c>
      <c r="I576">
        <v>-30.85</v>
      </c>
      <c r="K576">
        <f t="shared" si="8"/>
        <v>1.232205</v>
      </c>
      <c r="L576">
        <f t="shared" si="8"/>
        <v>1.2325250000000001</v>
      </c>
      <c r="M576">
        <f t="shared" si="8"/>
        <v>1.2323649999999999</v>
      </c>
      <c r="O576" s="6">
        <v>38057</v>
      </c>
      <c r="P576">
        <v>2.0579999999999998</v>
      </c>
      <c r="R576" s="6">
        <v>38057</v>
      </c>
      <c r="S576">
        <v>1.1100000000000001</v>
      </c>
    </row>
    <row r="577" spans="1:19" x14ac:dyDescent="0.3">
      <c r="A577" s="8">
        <v>38058</v>
      </c>
      <c r="B577">
        <v>1.2214</v>
      </c>
      <c r="C577">
        <v>1.2216</v>
      </c>
      <c r="D577">
        <v>1.2215</v>
      </c>
      <c r="F577" s="6">
        <v>38058</v>
      </c>
      <c r="G577">
        <v>-30.6</v>
      </c>
      <c r="H577">
        <v>-30.5</v>
      </c>
      <c r="I577">
        <v>-30.55</v>
      </c>
      <c r="K577">
        <f t="shared" si="8"/>
        <v>1.21834</v>
      </c>
      <c r="L577">
        <f t="shared" si="8"/>
        <v>1.21855</v>
      </c>
      <c r="M577">
        <f t="shared" si="8"/>
        <v>1.218445</v>
      </c>
      <c r="O577" s="6">
        <v>38058</v>
      </c>
      <c r="P577">
        <v>2.0529999999999999</v>
      </c>
      <c r="R577" s="6">
        <v>38058</v>
      </c>
      <c r="S577">
        <v>1.1100000000000001</v>
      </c>
    </row>
    <row r="578" spans="1:19" x14ac:dyDescent="0.3">
      <c r="A578" s="8">
        <v>38061</v>
      </c>
      <c r="B578">
        <v>1.2263999999999999</v>
      </c>
      <c r="C578">
        <v>1.2265999999999999</v>
      </c>
      <c r="D578">
        <v>1.2264999999999999</v>
      </c>
      <c r="F578" s="6">
        <v>38061</v>
      </c>
      <c r="G578">
        <v>-30.5</v>
      </c>
      <c r="H578">
        <v>-30.35</v>
      </c>
      <c r="I578">
        <v>-30.425000000000001</v>
      </c>
      <c r="K578">
        <f t="shared" si="8"/>
        <v>1.2233499999999999</v>
      </c>
      <c r="L578">
        <f t="shared" si="8"/>
        <v>1.223565</v>
      </c>
      <c r="M578">
        <f t="shared" si="8"/>
        <v>1.2234574999999999</v>
      </c>
      <c r="O578" s="6">
        <v>38061</v>
      </c>
      <c r="P578">
        <v>2.052</v>
      </c>
      <c r="R578" s="6">
        <v>38061</v>
      </c>
      <c r="S578">
        <v>1.1100000000000001</v>
      </c>
    </row>
    <row r="579" spans="1:19" x14ac:dyDescent="0.3">
      <c r="A579" s="8">
        <v>38062</v>
      </c>
      <c r="B579">
        <v>1.2272000000000001</v>
      </c>
      <c r="C579">
        <v>1.2274</v>
      </c>
      <c r="D579">
        <v>1.22725</v>
      </c>
      <c r="F579" s="6">
        <v>38062</v>
      </c>
      <c r="G579">
        <v>-30.45</v>
      </c>
      <c r="H579">
        <v>-30.9</v>
      </c>
      <c r="I579">
        <v>-30.675000000000001</v>
      </c>
      <c r="K579">
        <f t="shared" si="8"/>
        <v>1.2241550000000001</v>
      </c>
      <c r="L579">
        <f t="shared" si="8"/>
        <v>1.22431</v>
      </c>
      <c r="M579">
        <f t="shared" si="8"/>
        <v>1.2241825</v>
      </c>
      <c r="O579" s="6">
        <v>38062</v>
      </c>
      <c r="P579">
        <v>2.0529999999999999</v>
      </c>
      <c r="R579" s="6">
        <v>38062</v>
      </c>
      <c r="S579">
        <v>1.1100000000000001</v>
      </c>
    </row>
    <row r="580" spans="1:19" x14ac:dyDescent="0.3">
      <c r="A580" s="8">
        <v>38063</v>
      </c>
      <c r="B580">
        <v>1.2236</v>
      </c>
      <c r="C580">
        <v>1.2238</v>
      </c>
      <c r="D580">
        <v>1.2237</v>
      </c>
      <c r="F580" s="6">
        <v>38063</v>
      </c>
      <c r="G580">
        <v>-30.75</v>
      </c>
      <c r="H580">
        <v>-30.45</v>
      </c>
      <c r="I580">
        <v>-30.6</v>
      </c>
      <c r="K580">
        <f t="shared" si="8"/>
        <v>1.2205250000000001</v>
      </c>
      <c r="L580">
        <f t="shared" si="8"/>
        <v>1.220755</v>
      </c>
      <c r="M580">
        <f t="shared" si="8"/>
        <v>1.2206399999999999</v>
      </c>
      <c r="O580" s="6">
        <v>38063</v>
      </c>
      <c r="P580">
        <v>2.052</v>
      </c>
      <c r="R580" s="6">
        <v>38063</v>
      </c>
      <c r="S580">
        <v>1.1100000000000001</v>
      </c>
    </row>
    <row r="581" spans="1:19" x14ac:dyDescent="0.3">
      <c r="A581" s="8">
        <v>38064</v>
      </c>
      <c r="B581">
        <v>1.2387999999999999</v>
      </c>
      <c r="C581">
        <v>1.2391000000000001</v>
      </c>
      <c r="D581">
        <v>1.23895</v>
      </c>
      <c r="F581" s="6">
        <v>38064</v>
      </c>
      <c r="G581">
        <v>-29.85</v>
      </c>
      <c r="H581">
        <v>-29.65</v>
      </c>
      <c r="I581">
        <v>-29.75</v>
      </c>
      <c r="K581">
        <f t="shared" ref="K581:M644" si="9">B581+G581/10000</f>
        <v>1.2358149999999999</v>
      </c>
      <c r="L581">
        <f t="shared" si="9"/>
        <v>1.236135</v>
      </c>
      <c r="M581">
        <f t="shared" si="9"/>
        <v>1.235975</v>
      </c>
      <c r="O581" s="6">
        <v>38064</v>
      </c>
      <c r="P581">
        <v>2.04</v>
      </c>
      <c r="R581" s="6">
        <v>38064</v>
      </c>
      <c r="S581">
        <v>1.1100000000000001</v>
      </c>
    </row>
    <row r="582" spans="1:19" x14ac:dyDescent="0.3">
      <c r="A582" s="8">
        <v>38065</v>
      </c>
      <c r="B582">
        <v>1.2290000000000001</v>
      </c>
      <c r="C582">
        <v>1.2290000000000001</v>
      </c>
      <c r="D582">
        <v>1.22895</v>
      </c>
      <c r="F582" s="6">
        <v>38065</v>
      </c>
      <c r="G582">
        <v>-29.6</v>
      </c>
      <c r="H582">
        <v>-29.4</v>
      </c>
      <c r="I582">
        <v>-29.5</v>
      </c>
      <c r="K582">
        <f t="shared" si="9"/>
        <v>1.22604</v>
      </c>
      <c r="L582">
        <f t="shared" si="9"/>
        <v>1.2260600000000001</v>
      </c>
      <c r="M582">
        <f t="shared" si="9"/>
        <v>1.226</v>
      </c>
      <c r="O582" s="6">
        <v>38065</v>
      </c>
      <c r="P582">
        <v>2.0339999999999998</v>
      </c>
      <c r="R582" s="6">
        <v>38065</v>
      </c>
      <c r="S582">
        <v>1.1100000000000001</v>
      </c>
    </row>
    <row r="583" spans="1:19" x14ac:dyDescent="0.3">
      <c r="A583" s="8">
        <v>38068</v>
      </c>
      <c r="B583">
        <v>1.2330000000000001</v>
      </c>
      <c r="C583">
        <v>1.2331000000000001</v>
      </c>
      <c r="D583">
        <v>1.23305</v>
      </c>
      <c r="F583" s="6">
        <v>38068</v>
      </c>
      <c r="G583">
        <v>-29.57</v>
      </c>
      <c r="H583">
        <v>-29.4</v>
      </c>
      <c r="I583">
        <v>-29.484999999999999</v>
      </c>
      <c r="K583">
        <f t="shared" si="9"/>
        <v>1.230043</v>
      </c>
      <c r="L583">
        <f t="shared" si="9"/>
        <v>1.2301600000000001</v>
      </c>
      <c r="M583">
        <f t="shared" si="9"/>
        <v>1.2301015</v>
      </c>
      <c r="O583" s="6">
        <v>38068</v>
      </c>
      <c r="P583">
        <v>2.0249999999999999</v>
      </c>
      <c r="R583" s="6">
        <v>38068</v>
      </c>
      <c r="S583">
        <v>1.1100000000000001</v>
      </c>
    </row>
    <row r="584" spans="1:19" x14ac:dyDescent="0.3">
      <c r="A584" s="8">
        <v>38069</v>
      </c>
      <c r="B584">
        <v>1.2338</v>
      </c>
      <c r="C584">
        <v>1.234</v>
      </c>
      <c r="D584">
        <v>1.2339</v>
      </c>
      <c r="F584" s="6">
        <v>38069</v>
      </c>
      <c r="G584">
        <v>-29.58</v>
      </c>
      <c r="H584">
        <v>-29.28</v>
      </c>
      <c r="I584">
        <v>-29.43</v>
      </c>
      <c r="K584">
        <f t="shared" si="9"/>
        <v>1.230842</v>
      </c>
      <c r="L584">
        <f t="shared" si="9"/>
        <v>1.2310719999999999</v>
      </c>
      <c r="M584">
        <f t="shared" si="9"/>
        <v>1.2309570000000001</v>
      </c>
      <c r="O584" s="6">
        <v>38069</v>
      </c>
      <c r="P584">
        <v>2.0209999999999999</v>
      </c>
      <c r="R584" s="6">
        <v>38069</v>
      </c>
      <c r="S584">
        <v>1.1100000000000001</v>
      </c>
    </row>
    <row r="585" spans="1:19" x14ac:dyDescent="0.3">
      <c r="A585" s="8">
        <v>38070</v>
      </c>
      <c r="B585">
        <v>1.2134</v>
      </c>
      <c r="C585">
        <v>1.2136</v>
      </c>
      <c r="D585">
        <v>1.2135</v>
      </c>
      <c r="F585" s="6">
        <v>38070</v>
      </c>
      <c r="G585">
        <v>-28.35</v>
      </c>
      <c r="H585">
        <v>-28.75</v>
      </c>
      <c r="I585">
        <v>-28.55</v>
      </c>
      <c r="K585">
        <f t="shared" si="9"/>
        <v>1.2105650000000001</v>
      </c>
      <c r="L585">
        <f t="shared" si="9"/>
        <v>1.2107250000000001</v>
      </c>
      <c r="M585">
        <f t="shared" si="9"/>
        <v>1.210645</v>
      </c>
      <c r="O585" s="6">
        <v>38070</v>
      </c>
      <c r="P585">
        <v>2.0169999999999999</v>
      </c>
      <c r="R585" s="6">
        <v>38070</v>
      </c>
      <c r="S585">
        <v>1.1100000000000001</v>
      </c>
    </row>
    <row r="586" spans="1:19" x14ac:dyDescent="0.3">
      <c r="A586" s="8">
        <v>38071</v>
      </c>
      <c r="B586">
        <v>1.2126999999999999</v>
      </c>
      <c r="C586">
        <v>1.2129000000000001</v>
      </c>
      <c r="D586">
        <v>1.2128000000000001</v>
      </c>
      <c r="F586" s="6">
        <v>38071</v>
      </c>
      <c r="G586">
        <v>-27.39</v>
      </c>
      <c r="H586">
        <v>-27.09</v>
      </c>
      <c r="I586">
        <v>-27.24</v>
      </c>
      <c r="K586">
        <f t="shared" si="9"/>
        <v>1.2099609999999998</v>
      </c>
      <c r="L586">
        <f t="shared" si="9"/>
        <v>1.210191</v>
      </c>
      <c r="M586">
        <f t="shared" si="9"/>
        <v>1.2100760000000002</v>
      </c>
      <c r="O586" s="6">
        <v>38071</v>
      </c>
      <c r="P586">
        <v>1.9889999999999999</v>
      </c>
      <c r="R586" s="6">
        <v>38071</v>
      </c>
      <c r="S586">
        <v>1.1100000000000001</v>
      </c>
    </row>
    <row r="587" spans="1:19" x14ac:dyDescent="0.3">
      <c r="A587" s="8">
        <v>38072</v>
      </c>
      <c r="B587">
        <v>1.2131000000000001</v>
      </c>
      <c r="C587">
        <v>1.2133</v>
      </c>
      <c r="D587">
        <v>1.2132000000000001</v>
      </c>
      <c r="F587" s="6">
        <v>38072</v>
      </c>
      <c r="G587">
        <v>-26.95</v>
      </c>
      <c r="H587">
        <v>-26.75</v>
      </c>
      <c r="I587">
        <v>-26.85</v>
      </c>
      <c r="K587">
        <f t="shared" si="9"/>
        <v>1.2104050000000002</v>
      </c>
      <c r="L587">
        <f t="shared" si="9"/>
        <v>1.2106250000000001</v>
      </c>
      <c r="M587">
        <f t="shared" si="9"/>
        <v>1.210515</v>
      </c>
      <c r="O587" s="6">
        <v>38072</v>
      </c>
      <c r="P587">
        <v>1.9670000000000001</v>
      </c>
      <c r="R587" s="6">
        <v>38072</v>
      </c>
      <c r="S587">
        <v>1.1100000000000001</v>
      </c>
    </row>
    <row r="588" spans="1:19" x14ac:dyDescent="0.3">
      <c r="A588" s="8">
        <v>38075</v>
      </c>
      <c r="B588">
        <v>1.2156</v>
      </c>
      <c r="C588">
        <v>1.2159</v>
      </c>
      <c r="D588">
        <v>1.2157499999999999</v>
      </c>
      <c r="F588" s="6">
        <v>38075</v>
      </c>
      <c r="G588">
        <v>-27.38</v>
      </c>
      <c r="H588">
        <v>-27.08</v>
      </c>
      <c r="I588">
        <v>-27.23</v>
      </c>
      <c r="K588">
        <f t="shared" si="9"/>
        <v>1.2128620000000001</v>
      </c>
      <c r="L588">
        <f t="shared" si="9"/>
        <v>1.213192</v>
      </c>
      <c r="M588">
        <f t="shared" si="9"/>
        <v>1.2130269999999999</v>
      </c>
      <c r="O588" s="6">
        <v>38075</v>
      </c>
      <c r="P588">
        <v>1.9569999999999999</v>
      </c>
      <c r="R588" s="6">
        <v>38075</v>
      </c>
      <c r="S588">
        <v>1.1100000000000001</v>
      </c>
    </row>
    <row r="589" spans="1:19" x14ac:dyDescent="0.3">
      <c r="A589" s="8">
        <v>38076</v>
      </c>
      <c r="B589">
        <v>1.2172000000000001</v>
      </c>
      <c r="C589">
        <v>1.2172000000000001</v>
      </c>
      <c r="D589">
        <v>1.2171000000000001</v>
      </c>
      <c r="F589" s="6">
        <v>38076</v>
      </c>
      <c r="G589">
        <v>-27.08</v>
      </c>
      <c r="H589">
        <v>-26.9</v>
      </c>
      <c r="I589">
        <v>-27</v>
      </c>
      <c r="K589">
        <f t="shared" si="9"/>
        <v>1.2144920000000001</v>
      </c>
      <c r="L589">
        <f t="shared" si="9"/>
        <v>1.21451</v>
      </c>
      <c r="M589">
        <f t="shared" si="9"/>
        <v>1.2144000000000001</v>
      </c>
      <c r="O589" s="6">
        <v>38076</v>
      </c>
      <c r="P589">
        <v>1.958</v>
      </c>
      <c r="R589" s="6">
        <v>38076</v>
      </c>
      <c r="S589">
        <v>1.1100000000000001</v>
      </c>
    </row>
    <row r="590" spans="1:19" x14ac:dyDescent="0.3">
      <c r="A590" s="8">
        <v>38077</v>
      </c>
      <c r="B590">
        <v>1.2315</v>
      </c>
      <c r="C590">
        <v>1.2317</v>
      </c>
      <c r="D590">
        <v>1.2316</v>
      </c>
      <c r="F590" s="6">
        <v>38077</v>
      </c>
      <c r="G590">
        <v>-27.3</v>
      </c>
      <c r="H590">
        <v>-27.1</v>
      </c>
      <c r="I590">
        <v>-27.2</v>
      </c>
      <c r="K590">
        <f t="shared" si="9"/>
        <v>1.2287700000000001</v>
      </c>
      <c r="L590">
        <f t="shared" si="9"/>
        <v>1.22899</v>
      </c>
      <c r="M590">
        <f t="shared" si="9"/>
        <v>1.22888</v>
      </c>
      <c r="O590" s="6">
        <v>38077</v>
      </c>
      <c r="P590">
        <v>1.958</v>
      </c>
      <c r="R590" s="6">
        <v>38077</v>
      </c>
      <c r="S590">
        <v>1.1100000000000001</v>
      </c>
    </row>
    <row r="591" spans="1:19" x14ac:dyDescent="0.3">
      <c r="A591" s="8">
        <v>38078</v>
      </c>
      <c r="B591">
        <v>1.2363999999999999</v>
      </c>
      <c r="C591">
        <v>1.2365999999999999</v>
      </c>
      <c r="D591">
        <v>1.2364999999999999</v>
      </c>
      <c r="F591" s="6">
        <v>38078</v>
      </c>
      <c r="G591">
        <v>-29.4</v>
      </c>
      <c r="H591">
        <v>-29.2</v>
      </c>
      <c r="I591">
        <v>-29.3</v>
      </c>
      <c r="K591">
        <f t="shared" si="9"/>
        <v>1.23346</v>
      </c>
      <c r="L591">
        <f t="shared" si="9"/>
        <v>1.2336799999999999</v>
      </c>
      <c r="M591">
        <f t="shared" si="9"/>
        <v>1.2335699999999998</v>
      </c>
      <c r="O591" s="6">
        <v>38078</v>
      </c>
      <c r="P591">
        <v>1.96</v>
      </c>
      <c r="R591" s="6">
        <v>38078</v>
      </c>
      <c r="S591">
        <v>1.1100000000000001</v>
      </c>
    </row>
    <row r="592" spans="1:19" x14ac:dyDescent="0.3">
      <c r="A592" s="8">
        <v>38079</v>
      </c>
      <c r="B592">
        <v>1.2136</v>
      </c>
      <c r="C592">
        <v>1.2137</v>
      </c>
      <c r="D592">
        <v>1.2136</v>
      </c>
      <c r="F592" s="6">
        <v>38079</v>
      </c>
      <c r="G592">
        <v>-29.25</v>
      </c>
      <c r="H592">
        <v>-28.95</v>
      </c>
      <c r="I592">
        <v>-29.1</v>
      </c>
      <c r="K592">
        <f t="shared" si="9"/>
        <v>1.2106749999999999</v>
      </c>
      <c r="L592">
        <f t="shared" si="9"/>
        <v>1.2108049999999999</v>
      </c>
      <c r="M592">
        <f t="shared" si="9"/>
        <v>1.21069</v>
      </c>
      <c r="O592" s="6">
        <v>38079</v>
      </c>
      <c r="P592">
        <v>2.0249999999999999</v>
      </c>
      <c r="R592" s="6">
        <v>38079</v>
      </c>
      <c r="S592">
        <v>1.1100000000000001</v>
      </c>
    </row>
    <row r="593" spans="1:19" x14ac:dyDescent="0.3">
      <c r="A593" s="8">
        <v>38082</v>
      </c>
      <c r="B593">
        <v>1.2017</v>
      </c>
      <c r="C593">
        <v>1.2019</v>
      </c>
      <c r="D593">
        <v>1.2018</v>
      </c>
      <c r="F593" s="6">
        <v>38082</v>
      </c>
      <c r="G593">
        <v>-28.65</v>
      </c>
      <c r="H593">
        <v>-28.45</v>
      </c>
      <c r="I593">
        <v>-28.55</v>
      </c>
      <c r="K593">
        <f t="shared" si="9"/>
        <v>1.1988350000000001</v>
      </c>
      <c r="L593">
        <f t="shared" si="9"/>
        <v>1.199055</v>
      </c>
      <c r="M593">
        <f t="shared" si="9"/>
        <v>1.1989449999999999</v>
      </c>
      <c r="O593" s="6">
        <v>38082</v>
      </c>
      <c r="P593">
        <v>2.0539999999999998</v>
      </c>
      <c r="R593" s="6">
        <v>38082</v>
      </c>
      <c r="S593">
        <v>1.1400000000000001</v>
      </c>
    </row>
    <row r="594" spans="1:19" x14ac:dyDescent="0.3">
      <c r="A594" s="8">
        <v>38083</v>
      </c>
      <c r="B594">
        <v>1.2117</v>
      </c>
      <c r="C594">
        <v>1.2119</v>
      </c>
      <c r="D594">
        <v>1.2118</v>
      </c>
      <c r="F594" s="6">
        <v>38083</v>
      </c>
      <c r="G594">
        <v>-28.55</v>
      </c>
      <c r="H594">
        <v>-28.25</v>
      </c>
      <c r="I594">
        <v>-28.4</v>
      </c>
      <c r="K594">
        <f t="shared" si="9"/>
        <v>1.2088449999999999</v>
      </c>
      <c r="L594">
        <f t="shared" si="9"/>
        <v>1.2090749999999999</v>
      </c>
      <c r="M594">
        <f t="shared" si="9"/>
        <v>1.20896</v>
      </c>
      <c r="O594" s="6">
        <v>38083</v>
      </c>
      <c r="P594">
        <v>2.0510000000000002</v>
      </c>
      <c r="R594" s="6">
        <v>38083</v>
      </c>
      <c r="S594">
        <v>1.1400000000000001</v>
      </c>
    </row>
    <row r="595" spans="1:19" x14ac:dyDescent="0.3">
      <c r="A595" s="8">
        <v>38084</v>
      </c>
      <c r="B595">
        <v>1.2173</v>
      </c>
      <c r="C595">
        <v>1.2176</v>
      </c>
      <c r="D595">
        <v>1.2174499999999999</v>
      </c>
      <c r="F595" s="6">
        <v>38084</v>
      </c>
      <c r="G595">
        <v>-28.65</v>
      </c>
      <c r="H595">
        <v>-28.35</v>
      </c>
      <c r="I595">
        <v>-28.5</v>
      </c>
      <c r="K595">
        <f t="shared" si="9"/>
        <v>1.2144350000000002</v>
      </c>
      <c r="L595">
        <f t="shared" si="9"/>
        <v>1.2147650000000001</v>
      </c>
      <c r="M595">
        <f t="shared" si="9"/>
        <v>1.2145999999999999</v>
      </c>
      <c r="O595" s="6">
        <v>38084</v>
      </c>
      <c r="P595">
        <v>2.0379999999999998</v>
      </c>
      <c r="R595" s="6">
        <v>38084</v>
      </c>
      <c r="S595">
        <v>1.1400000000000001</v>
      </c>
    </row>
    <row r="596" spans="1:19" x14ac:dyDescent="0.3">
      <c r="A596" s="8">
        <v>38085</v>
      </c>
      <c r="B596">
        <v>1.2084999999999999</v>
      </c>
      <c r="C596">
        <v>1.2089000000000001</v>
      </c>
      <c r="D596">
        <v>1.20875</v>
      </c>
      <c r="F596" s="6">
        <v>38085</v>
      </c>
      <c r="G596">
        <v>-28.7</v>
      </c>
      <c r="H596">
        <v>-28.45</v>
      </c>
      <c r="I596">
        <v>-28.574999999999999</v>
      </c>
      <c r="K596">
        <f t="shared" si="9"/>
        <v>1.20563</v>
      </c>
      <c r="L596">
        <f t="shared" si="9"/>
        <v>1.2060550000000001</v>
      </c>
      <c r="M596">
        <f t="shared" si="9"/>
        <v>1.2058925</v>
      </c>
      <c r="O596" s="6">
        <v>38085</v>
      </c>
      <c r="P596">
        <v>2.036</v>
      </c>
      <c r="R596" s="6">
        <v>38085</v>
      </c>
      <c r="S596">
        <v>1.1400000000000001</v>
      </c>
    </row>
    <row r="597" spans="1:19" x14ac:dyDescent="0.3">
      <c r="A597" s="8">
        <v>38086</v>
      </c>
      <c r="B597">
        <v>1.2092000000000001</v>
      </c>
      <c r="C597">
        <v>1.2094</v>
      </c>
      <c r="D597">
        <v>1.2093</v>
      </c>
      <c r="F597" s="6">
        <v>38086</v>
      </c>
      <c r="G597">
        <v>-28.8</v>
      </c>
      <c r="H597">
        <v>-28.5</v>
      </c>
      <c r="I597">
        <v>-28.65</v>
      </c>
      <c r="K597">
        <f t="shared" si="9"/>
        <v>1.2063200000000001</v>
      </c>
      <c r="L597">
        <f t="shared" si="9"/>
        <v>1.20655</v>
      </c>
      <c r="M597">
        <f t="shared" si="9"/>
        <v>1.2064350000000001</v>
      </c>
      <c r="O597" s="6">
        <v>38086</v>
      </c>
      <c r="P597">
        <v>2.036</v>
      </c>
      <c r="R597" s="6">
        <v>38086</v>
      </c>
      <c r="S597">
        <v>1.1400000000000001</v>
      </c>
    </row>
    <row r="598" spans="1:19" x14ac:dyDescent="0.3">
      <c r="A598" s="8">
        <v>38089</v>
      </c>
      <c r="B598">
        <v>1.2077</v>
      </c>
      <c r="C598">
        <v>1.2079</v>
      </c>
      <c r="D598">
        <v>1.2078</v>
      </c>
      <c r="F598" s="6">
        <v>38089</v>
      </c>
      <c r="G598">
        <v>-28.7</v>
      </c>
      <c r="H598">
        <v>-28.65</v>
      </c>
      <c r="I598">
        <v>-28.7</v>
      </c>
      <c r="K598">
        <f t="shared" si="9"/>
        <v>1.2048300000000001</v>
      </c>
      <c r="L598">
        <f t="shared" si="9"/>
        <v>1.2050350000000001</v>
      </c>
      <c r="M598">
        <f t="shared" si="9"/>
        <v>1.2049300000000001</v>
      </c>
      <c r="O598" s="6">
        <v>38089</v>
      </c>
      <c r="P598">
        <v>2.036</v>
      </c>
      <c r="R598" s="6">
        <v>38089</v>
      </c>
      <c r="S598">
        <v>1.1400000000000001</v>
      </c>
    </row>
    <row r="599" spans="1:19" x14ac:dyDescent="0.3">
      <c r="A599" s="8">
        <v>38090</v>
      </c>
      <c r="B599">
        <v>1.1945000000000001</v>
      </c>
      <c r="C599">
        <v>1.1947000000000001</v>
      </c>
      <c r="D599">
        <v>1.1945999999999999</v>
      </c>
      <c r="F599" s="6">
        <v>38090</v>
      </c>
      <c r="G599">
        <v>-28.55</v>
      </c>
      <c r="H599">
        <v>-28.35</v>
      </c>
      <c r="I599">
        <v>-28.45</v>
      </c>
      <c r="K599">
        <f t="shared" si="9"/>
        <v>1.1916450000000001</v>
      </c>
      <c r="L599">
        <f t="shared" si="9"/>
        <v>1.1918650000000002</v>
      </c>
      <c r="M599">
        <f t="shared" si="9"/>
        <v>1.1917549999999999</v>
      </c>
      <c r="O599" s="6">
        <v>38090</v>
      </c>
      <c r="P599">
        <v>2.0379999999999998</v>
      </c>
      <c r="R599" s="6">
        <v>38090</v>
      </c>
      <c r="S599">
        <v>1.1400000000000001</v>
      </c>
    </row>
    <row r="600" spans="1:19" x14ac:dyDescent="0.3">
      <c r="A600" s="8">
        <v>38091</v>
      </c>
      <c r="B600">
        <v>1.1961999999999999</v>
      </c>
      <c r="C600">
        <v>1.1961999999999999</v>
      </c>
      <c r="D600">
        <v>1.1961999999999999</v>
      </c>
      <c r="F600" s="6">
        <v>38091</v>
      </c>
      <c r="G600">
        <v>-27.9</v>
      </c>
      <c r="H600">
        <v>-27.95</v>
      </c>
      <c r="I600">
        <v>-27.925000000000001</v>
      </c>
      <c r="K600">
        <f t="shared" si="9"/>
        <v>1.1934099999999999</v>
      </c>
      <c r="L600">
        <f t="shared" si="9"/>
        <v>1.1934049999999998</v>
      </c>
      <c r="M600">
        <f t="shared" si="9"/>
        <v>1.1934075</v>
      </c>
      <c r="O600" s="6">
        <v>38091</v>
      </c>
      <c r="P600">
        <v>2.048</v>
      </c>
      <c r="R600" s="6">
        <v>38091</v>
      </c>
      <c r="S600">
        <v>1.14188</v>
      </c>
    </row>
    <row r="601" spans="1:19" x14ac:dyDescent="0.3">
      <c r="A601" s="8">
        <v>38092</v>
      </c>
      <c r="B601">
        <v>1.1982999999999999</v>
      </c>
      <c r="C601">
        <v>1.1985000000000001</v>
      </c>
      <c r="D601">
        <v>1.1983999999999999</v>
      </c>
      <c r="F601" s="6">
        <v>38092</v>
      </c>
      <c r="G601">
        <v>-28.18</v>
      </c>
      <c r="H601">
        <v>-28.1</v>
      </c>
      <c r="I601">
        <v>-28.135000000000002</v>
      </c>
      <c r="K601">
        <f t="shared" si="9"/>
        <v>1.1954819999999999</v>
      </c>
      <c r="L601">
        <f t="shared" si="9"/>
        <v>1.1956900000000001</v>
      </c>
      <c r="M601">
        <f t="shared" si="9"/>
        <v>1.1955864999999999</v>
      </c>
      <c r="O601" s="6">
        <v>38092</v>
      </c>
      <c r="P601">
        <v>2.0510000000000002</v>
      </c>
      <c r="R601" s="6">
        <v>38092</v>
      </c>
      <c r="S601">
        <v>1.1499999999999999</v>
      </c>
    </row>
    <row r="602" spans="1:19" x14ac:dyDescent="0.3">
      <c r="A602" s="8">
        <v>38093</v>
      </c>
      <c r="B602">
        <v>1.1991000000000001</v>
      </c>
      <c r="C602">
        <v>1.1995</v>
      </c>
      <c r="D602">
        <v>1.1993</v>
      </c>
      <c r="F602" s="6">
        <v>38093</v>
      </c>
      <c r="G602">
        <v>-28.59</v>
      </c>
      <c r="H602">
        <v>-28.29</v>
      </c>
      <c r="I602">
        <v>-28.44</v>
      </c>
      <c r="K602">
        <f t="shared" si="9"/>
        <v>1.1962410000000001</v>
      </c>
      <c r="L602">
        <f t="shared" si="9"/>
        <v>1.196671</v>
      </c>
      <c r="M602">
        <f t="shared" si="9"/>
        <v>1.196456</v>
      </c>
      <c r="O602" s="6">
        <v>38093</v>
      </c>
      <c r="P602">
        <v>2.0529999999999999</v>
      </c>
      <c r="R602" s="6">
        <v>38093</v>
      </c>
      <c r="S602">
        <v>1.1499999999999999</v>
      </c>
    </row>
    <row r="603" spans="1:19" x14ac:dyDescent="0.3">
      <c r="A603" s="8">
        <v>38096</v>
      </c>
      <c r="B603">
        <v>1.2022999999999999</v>
      </c>
      <c r="C603">
        <v>1.2022999999999999</v>
      </c>
      <c r="D603">
        <v>1.20225</v>
      </c>
      <c r="F603" s="6">
        <v>38096</v>
      </c>
      <c r="G603">
        <v>-28.65</v>
      </c>
      <c r="H603">
        <v>-28.45</v>
      </c>
      <c r="I603">
        <v>-28.55</v>
      </c>
      <c r="K603">
        <f t="shared" si="9"/>
        <v>1.199435</v>
      </c>
      <c r="L603">
        <f t="shared" si="9"/>
        <v>1.1994549999999999</v>
      </c>
      <c r="M603">
        <f t="shared" si="9"/>
        <v>1.199395</v>
      </c>
      <c r="O603" s="6">
        <v>38096</v>
      </c>
      <c r="P603">
        <v>2.052</v>
      </c>
      <c r="R603" s="6">
        <v>38096</v>
      </c>
      <c r="S603">
        <v>1.1493800000000001</v>
      </c>
    </row>
    <row r="604" spans="1:19" x14ac:dyDescent="0.3">
      <c r="A604" s="8">
        <v>38097</v>
      </c>
      <c r="B604">
        <v>1.1868000000000001</v>
      </c>
      <c r="C604">
        <v>1.1868000000000001</v>
      </c>
      <c r="D604">
        <v>1.18675</v>
      </c>
      <c r="F604" s="6">
        <v>38097</v>
      </c>
      <c r="G604">
        <v>-28.25</v>
      </c>
      <c r="H604">
        <v>-28.1</v>
      </c>
      <c r="I604">
        <v>-28.15</v>
      </c>
      <c r="K604">
        <f t="shared" si="9"/>
        <v>1.183975</v>
      </c>
      <c r="L604">
        <f t="shared" si="9"/>
        <v>1.1839900000000001</v>
      </c>
      <c r="M604">
        <f t="shared" si="9"/>
        <v>1.183935</v>
      </c>
      <c r="O604" s="6">
        <v>38097</v>
      </c>
      <c r="P604">
        <v>2.052</v>
      </c>
      <c r="R604" s="6">
        <v>38097</v>
      </c>
      <c r="S604">
        <v>1.1499999999999999</v>
      </c>
    </row>
    <row r="605" spans="1:19" x14ac:dyDescent="0.3">
      <c r="A605" s="8">
        <v>38098</v>
      </c>
      <c r="B605">
        <v>1.1840999999999999</v>
      </c>
      <c r="C605">
        <v>1.1844000000000001</v>
      </c>
      <c r="D605">
        <v>1.18425</v>
      </c>
      <c r="F605" s="6">
        <v>38098</v>
      </c>
      <c r="G605">
        <v>-27.85</v>
      </c>
      <c r="H605">
        <v>-27.65</v>
      </c>
      <c r="I605">
        <v>-27.75</v>
      </c>
      <c r="K605">
        <f t="shared" si="9"/>
        <v>1.1813149999999999</v>
      </c>
      <c r="L605">
        <f t="shared" si="9"/>
        <v>1.1816350000000002</v>
      </c>
      <c r="M605">
        <f t="shared" si="9"/>
        <v>1.1814750000000001</v>
      </c>
      <c r="O605" s="6">
        <v>38098</v>
      </c>
      <c r="P605">
        <v>2.0659999999999998</v>
      </c>
      <c r="R605" s="6">
        <v>38098</v>
      </c>
      <c r="S605">
        <v>1.16875</v>
      </c>
    </row>
    <row r="606" spans="1:19" x14ac:dyDescent="0.3">
      <c r="A606" s="8">
        <v>38099</v>
      </c>
      <c r="B606">
        <v>1.1902999999999999</v>
      </c>
      <c r="C606">
        <v>1.1905000000000001</v>
      </c>
      <c r="D606">
        <v>1.1903999999999999</v>
      </c>
      <c r="F606" s="6">
        <v>38099</v>
      </c>
      <c r="G606">
        <v>-27.95</v>
      </c>
      <c r="H606">
        <v>-27.75</v>
      </c>
      <c r="I606">
        <v>-27.85</v>
      </c>
      <c r="K606">
        <f t="shared" si="9"/>
        <v>1.1875049999999998</v>
      </c>
      <c r="L606">
        <f t="shared" si="9"/>
        <v>1.1877250000000001</v>
      </c>
      <c r="M606">
        <f t="shared" si="9"/>
        <v>1.1876149999999999</v>
      </c>
      <c r="O606" s="6">
        <v>38099</v>
      </c>
      <c r="P606">
        <v>2.0590000000000002</v>
      </c>
      <c r="R606" s="6">
        <v>38099</v>
      </c>
      <c r="S606">
        <v>1.17</v>
      </c>
    </row>
    <row r="607" spans="1:19" x14ac:dyDescent="0.3">
      <c r="A607" s="8">
        <v>38100</v>
      </c>
      <c r="B607">
        <v>1.1841999999999999</v>
      </c>
      <c r="C607">
        <v>1.1844000000000001</v>
      </c>
      <c r="D607">
        <v>1.18425</v>
      </c>
      <c r="F607" s="6">
        <v>38100</v>
      </c>
      <c r="G607">
        <v>-27.95</v>
      </c>
      <c r="H607">
        <v>-27.65</v>
      </c>
      <c r="I607">
        <v>-27.8</v>
      </c>
      <c r="K607">
        <f t="shared" si="9"/>
        <v>1.1814049999999998</v>
      </c>
      <c r="L607">
        <f t="shared" si="9"/>
        <v>1.1816350000000002</v>
      </c>
      <c r="M607">
        <f t="shared" si="9"/>
        <v>1.18147</v>
      </c>
      <c r="O607" s="6">
        <v>38100</v>
      </c>
      <c r="P607">
        <v>2.056</v>
      </c>
      <c r="R607" s="6">
        <v>38100</v>
      </c>
      <c r="S607">
        <v>1.17</v>
      </c>
    </row>
    <row r="608" spans="1:19" x14ac:dyDescent="0.3">
      <c r="A608" s="8">
        <v>38103</v>
      </c>
      <c r="B608">
        <v>1.1865999999999999</v>
      </c>
      <c r="C608">
        <v>1.1867000000000001</v>
      </c>
      <c r="D608">
        <v>1.18665</v>
      </c>
      <c r="F608" s="6">
        <v>38103</v>
      </c>
      <c r="G608">
        <v>-27.8</v>
      </c>
      <c r="H608">
        <v>-27.5</v>
      </c>
      <c r="I608">
        <v>-27.65</v>
      </c>
      <c r="K608">
        <f t="shared" si="9"/>
        <v>1.1838199999999999</v>
      </c>
      <c r="L608">
        <f t="shared" si="9"/>
        <v>1.1839500000000001</v>
      </c>
      <c r="M608">
        <f t="shared" si="9"/>
        <v>1.1838850000000001</v>
      </c>
      <c r="O608" s="6">
        <v>38103</v>
      </c>
      <c r="P608">
        <v>2.0640000000000001</v>
      </c>
      <c r="R608" s="6">
        <v>38103</v>
      </c>
      <c r="S608">
        <v>1.17</v>
      </c>
    </row>
    <row r="609" spans="1:19" x14ac:dyDescent="0.3">
      <c r="A609" s="8">
        <v>38104</v>
      </c>
      <c r="B609">
        <v>1.1923999999999999</v>
      </c>
      <c r="C609">
        <v>1.1924999999999999</v>
      </c>
      <c r="D609">
        <v>1.19245</v>
      </c>
      <c r="F609" s="6">
        <v>38104</v>
      </c>
      <c r="G609">
        <v>-28.1</v>
      </c>
      <c r="H609">
        <v>-27.9</v>
      </c>
      <c r="I609">
        <v>-28</v>
      </c>
      <c r="K609">
        <f t="shared" si="9"/>
        <v>1.1895899999999999</v>
      </c>
      <c r="L609">
        <f t="shared" si="9"/>
        <v>1.1897099999999998</v>
      </c>
      <c r="M609">
        <f t="shared" si="9"/>
        <v>1.1896500000000001</v>
      </c>
      <c r="O609" s="6">
        <v>38104</v>
      </c>
      <c r="P609">
        <v>2.0630000000000002</v>
      </c>
      <c r="R609" s="6">
        <v>38104</v>
      </c>
      <c r="S609">
        <v>1.17</v>
      </c>
    </row>
    <row r="610" spans="1:19" x14ac:dyDescent="0.3">
      <c r="A610" s="8">
        <v>38105</v>
      </c>
      <c r="B610">
        <v>1.1841999999999999</v>
      </c>
      <c r="C610">
        <v>1.1841999999999999</v>
      </c>
      <c r="D610">
        <v>1.1841999999999999</v>
      </c>
      <c r="F610" s="6">
        <v>38105</v>
      </c>
      <c r="G610">
        <v>-28.15</v>
      </c>
      <c r="H610">
        <v>-27.95</v>
      </c>
      <c r="I610">
        <v>-28.05</v>
      </c>
      <c r="K610">
        <f t="shared" si="9"/>
        <v>1.1813849999999999</v>
      </c>
      <c r="L610">
        <f t="shared" si="9"/>
        <v>1.1814049999999998</v>
      </c>
      <c r="M610">
        <f t="shared" si="9"/>
        <v>1.181395</v>
      </c>
      <c r="O610" s="6">
        <v>38105</v>
      </c>
      <c r="P610">
        <v>2.0640000000000001</v>
      </c>
      <c r="R610" s="6">
        <v>38105</v>
      </c>
      <c r="S610">
        <v>1.17</v>
      </c>
    </row>
    <row r="611" spans="1:19" x14ac:dyDescent="0.3">
      <c r="A611" s="8">
        <v>38106</v>
      </c>
      <c r="B611">
        <v>1.196</v>
      </c>
      <c r="C611">
        <v>1.1962999999999999</v>
      </c>
      <c r="D611">
        <v>1.19615</v>
      </c>
      <c r="F611" s="6">
        <v>38106</v>
      </c>
      <c r="G611">
        <v>-28.44</v>
      </c>
      <c r="H611">
        <v>-28.3</v>
      </c>
      <c r="I611">
        <v>-28.37</v>
      </c>
      <c r="K611">
        <f t="shared" si="9"/>
        <v>1.1931559999999999</v>
      </c>
      <c r="L611">
        <f t="shared" si="9"/>
        <v>1.1934699999999998</v>
      </c>
      <c r="M611">
        <f t="shared" si="9"/>
        <v>1.1933130000000001</v>
      </c>
      <c r="O611" s="6">
        <v>38106</v>
      </c>
      <c r="P611">
        <v>2.0720000000000001</v>
      </c>
      <c r="R611" s="6">
        <v>38106</v>
      </c>
      <c r="S611">
        <v>1.17875</v>
      </c>
    </row>
    <row r="612" spans="1:19" x14ac:dyDescent="0.3">
      <c r="A612" s="8">
        <v>38107</v>
      </c>
      <c r="B612">
        <v>1.1978</v>
      </c>
      <c r="C612">
        <v>1.1981999999999999</v>
      </c>
      <c r="D612">
        <v>1.198</v>
      </c>
      <c r="F612" s="6">
        <v>38107</v>
      </c>
      <c r="G612">
        <v>-28.45</v>
      </c>
      <c r="H612">
        <v>-28.15</v>
      </c>
      <c r="I612">
        <v>-28.3</v>
      </c>
      <c r="K612">
        <f t="shared" si="9"/>
        <v>1.194955</v>
      </c>
      <c r="L612">
        <f t="shared" si="9"/>
        <v>1.1953849999999999</v>
      </c>
      <c r="M612">
        <f t="shared" si="9"/>
        <v>1.1951699999999998</v>
      </c>
      <c r="O612" s="6">
        <v>38107</v>
      </c>
      <c r="P612">
        <v>2.073</v>
      </c>
      <c r="R612" s="6">
        <v>38107</v>
      </c>
      <c r="S612">
        <v>1.18</v>
      </c>
    </row>
    <row r="613" spans="1:19" x14ac:dyDescent="0.3">
      <c r="A613" s="8">
        <v>38110</v>
      </c>
      <c r="B613">
        <v>1.1945000000000001</v>
      </c>
      <c r="C613">
        <v>1.1947000000000001</v>
      </c>
      <c r="D613">
        <v>1.1945999999999999</v>
      </c>
      <c r="F613" s="6">
        <v>38110</v>
      </c>
      <c r="G613">
        <v>-28.21</v>
      </c>
      <c r="H613">
        <v>-27.91</v>
      </c>
      <c r="I613">
        <v>-28.06</v>
      </c>
      <c r="K613">
        <f t="shared" si="9"/>
        <v>1.1916790000000002</v>
      </c>
      <c r="L613">
        <f t="shared" si="9"/>
        <v>1.1919090000000001</v>
      </c>
      <c r="M613">
        <f t="shared" si="9"/>
        <v>1.1917939999999998</v>
      </c>
      <c r="O613" s="6">
        <v>38110</v>
      </c>
      <c r="P613">
        <v>2.0720000000000001</v>
      </c>
      <c r="R613" s="6">
        <v>38110</v>
      </c>
      <c r="S613">
        <v>1.18</v>
      </c>
    </row>
    <row r="614" spans="1:19" x14ac:dyDescent="0.3">
      <c r="A614" s="8">
        <v>38111</v>
      </c>
      <c r="B614">
        <v>1.2099</v>
      </c>
      <c r="C614">
        <v>1.2101</v>
      </c>
      <c r="D614">
        <v>1.21</v>
      </c>
      <c r="F614" s="6">
        <v>38111</v>
      </c>
      <c r="G614">
        <v>-29.07</v>
      </c>
      <c r="H614">
        <v>-28.77</v>
      </c>
      <c r="I614">
        <v>-28.92</v>
      </c>
      <c r="K614">
        <f t="shared" si="9"/>
        <v>1.206993</v>
      </c>
      <c r="L614">
        <f t="shared" si="9"/>
        <v>1.2072229999999999</v>
      </c>
      <c r="M614">
        <f t="shared" si="9"/>
        <v>1.2071080000000001</v>
      </c>
      <c r="O614" s="6">
        <v>38111</v>
      </c>
      <c r="P614">
        <v>2.073</v>
      </c>
      <c r="R614" s="6">
        <v>38111</v>
      </c>
      <c r="S614">
        <v>1.18</v>
      </c>
    </row>
    <row r="615" spans="1:19" x14ac:dyDescent="0.3">
      <c r="A615" s="8">
        <v>38112</v>
      </c>
      <c r="B615">
        <v>1.2174</v>
      </c>
      <c r="C615">
        <v>1.2176</v>
      </c>
      <c r="D615">
        <v>1.2175</v>
      </c>
      <c r="F615" s="6">
        <v>38112</v>
      </c>
      <c r="G615">
        <v>-29.47</v>
      </c>
      <c r="H615">
        <v>-29.17</v>
      </c>
      <c r="I615">
        <v>-29.32</v>
      </c>
      <c r="K615">
        <f t="shared" si="9"/>
        <v>1.214453</v>
      </c>
      <c r="L615">
        <f t="shared" si="9"/>
        <v>1.214683</v>
      </c>
      <c r="M615">
        <f t="shared" si="9"/>
        <v>1.2145680000000001</v>
      </c>
      <c r="O615" s="6">
        <v>38112</v>
      </c>
      <c r="P615">
        <v>2.0720000000000001</v>
      </c>
      <c r="R615" s="6">
        <v>38112</v>
      </c>
      <c r="S615">
        <v>1.18</v>
      </c>
    </row>
    <row r="616" spans="1:19" x14ac:dyDescent="0.3">
      <c r="A616" s="8">
        <v>38113</v>
      </c>
      <c r="B616">
        <v>1.2081</v>
      </c>
      <c r="C616">
        <v>1.2081999999999999</v>
      </c>
      <c r="D616">
        <v>1.2081500000000001</v>
      </c>
      <c r="F616" s="6">
        <v>38113</v>
      </c>
      <c r="G616">
        <v>-28.52</v>
      </c>
      <c r="H616">
        <v>-28.22</v>
      </c>
      <c r="I616">
        <v>-28.37</v>
      </c>
      <c r="K616">
        <f t="shared" si="9"/>
        <v>1.2052479999999999</v>
      </c>
      <c r="L616">
        <f t="shared" si="9"/>
        <v>1.2053779999999998</v>
      </c>
      <c r="M616">
        <f t="shared" si="9"/>
        <v>1.2053130000000001</v>
      </c>
      <c r="O616" s="6">
        <v>38113</v>
      </c>
      <c r="P616">
        <v>2.0739999999999998</v>
      </c>
      <c r="R616" s="6">
        <v>38113</v>
      </c>
      <c r="S616">
        <v>1.18</v>
      </c>
    </row>
    <row r="617" spans="1:19" x14ac:dyDescent="0.3">
      <c r="A617" s="8">
        <v>38114</v>
      </c>
      <c r="B617">
        <v>1.1882999999999999</v>
      </c>
      <c r="C617">
        <v>1.1884000000000001</v>
      </c>
      <c r="D617">
        <v>1.18835</v>
      </c>
      <c r="F617" s="6">
        <v>38114</v>
      </c>
      <c r="G617">
        <v>-27.05</v>
      </c>
      <c r="H617">
        <v>-26.75</v>
      </c>
      <c r="I617">
        <v>-26.9</v>
      </c>
      <c r="K617">
        <f t="shared" si="9"/>
        <v>1.185595</v>
      </c>
      <c r="L617">
        <f t="shared" si="9"/>
        <v>1.1857250000000001</v>
      </c>
      <c r="M617">
        <f t="shared" si="9"/>
        <v>1.1856599999999999</v>
      </c>
      <c r="O617" s="6">
        <v>38114</v>
      </c>
      <c r="P617">
        <v>2.081</v>
      </c>
      <c r="R617" s="6">
        <v>38114</v>
      </c>
      <c r="S617">
        <v>1.19</v>
      </c>
    </row>
    <row r="618" spans="1:19" x14ac:dyDescent="0.3">
      <c r="A618" s="8">
        <v>38117</v>
      </c>
      <c r="B618">
        <v>1.1849000000000001</v>
      </c>
      <c r="C618">
        <v>1.1849000000000001</v>
      </c>
      <c r="D618">
        <v>1.18485</v>
      </c>
      <c r="F618" s="6">
        <v>38117</v>
      </c>
      <c r="G618">
        <v>-26.77</v>
      </c>
      <c r="H618">
        <v>-26.47</v>
      </c>
      <c r="I618">
        <v>-26.62</v>
      </c>
      <c r="K618">
        <f t="shared" si="9"/>
        <v>1.182223</v>
      </c>
      <c r="L618">
        <f t="shared" si="9"/>
        <v>1.182253</v>
      </c>
      <c r="M618">
        <f t="shared" si="9"/>
        <v>1.182188</v>
      </c>
      <c r="O618" s="6">
        <v>38117</v>
      </c>
      <c r="P618">
        <v>2.0859999999999999</v>
      </c>
      <c r="R618" s="6">
        <v>38117</v>
      </c>
      <c r="S618">
        <v>1.24</v>
      </c>
    </row>
    <row r="619" spans="1:19" x14ac:dyDescent="0.3">
      <c r="A619" s="8">
        <v>38118</v>
      </c>
      <c r="B619">
        <v>1.1871</v>
      </c>
      <c r="C619">
        <v>1.1873</v>
      </c>
      <c r="D619">
        <v>1.1872</v>
      </c>
      <c r="F619" s="6">
        <v>38118</v>
      </c>
      <c r="G619">
        <v>-27.08</v>
      </c>
      <c r="H619">
        <v>-26.8</v>
      </c>
      <c r="I619">
        <v>-26.95</v>
      </c>
      <c r="K619">
        <f t="shared" si="9"/>
        <v>1.1843920000000001</v>
      </c>
      <c r="L619">
        <f t="shared" si="9"/>
        <v>1.18462</v>
      </c>
      <c r="M619">
        <f t="shared" si="9"/>
        <v>1.1845050000000001</v>
      </c>
      <c r="O619" s="6">
        <v>38118</v>
      </c>
      <c r="P619">
        <v>2.085</v>
      </c>
      <c r="R619" s="6">
        <v>38118</v>
      </c>
      <c r="S619">
        <v>1.24</v>
      </c>
    </row>
    <row r="620" spans="1:19" x14ac:dyDescent="0.3">
      <c r="A620" s="8">
        <v>38119</v>
      </c>
      <c r="B620">
        <v>1.19</v>
      </c>
      <c r="C620">
        <v>1.1905000000000001</v>
      </c>
      <c r="D620">
        <v>1.19025</v>
      </c>
      <c r="F620" s="6">
        <v>38119</v>
      </c>
      <c r="G620">
        <v>-26.4</v>
      </c>
      <c r="H620">
        <v>-26.9</v>
      </c>
      <c r="I620">
        <v>-26.65</v>
      </c>
      <c r="K620">
        <f t="shared" si="9"/>
        <v>1.18736</v>
      </c>
      <c r="L620">
        <f t="shared" si="9"/>
        <v>1.18781</v>
      </c>
      <c r="M620">
        <f t="shared" si="9"/>
        <v>1.1875850000000001</v>
      </c>
      <c r="O620" s="6">
        <v>38119</v>
      </c>
      <c r="P620">
        <v>2.0840000000000001</v>
      </c>
      <c r="R620" s="6">
        <v>38119</v>
      </c>
      <c r="S620">
        <v>1.24</v>
      </c>
    </row>
    <row r="621" spans="1:19" x14ac:dyDescent="0.3">
      <c r="A621" s="8">
        <v>38120</v>
      </c>
      <c r="B621">
        <v>1.1820999999999999</v>
      </c>
      <c r="C621">
        <v>1.1821999999999999</v>
      </c>
      <c r="D621">
        <v>1.18215</v>
      </c>
      <c r="F621" s="6">
        <v>38120</v>
      </c>
      <c r="G621">
        <v>-26.25</v>
      </c>
      <c r="H621">
        <v>-26.07</v>
      </c>
      <c r="I621">
        <v>-26.16</v>
      </c>
      <c r="K621">
        <f t="shared" si="9"/>
        <v>1.1794749999999998</v>
      </c>
      <c r="L621">
        <f t="shared" si="9"/>
        <v>1.1795929999999999</v>
      </c>
      <c r="M621">
        <f t="shared" si="9"/>
        <v>1.1795340000000001</v>
      </c>
      <c r="O621" s="6">
        <v>38120</v>
      </c>
      <c r="P621">
        <v>2.093</v>
      </c>
      <c r="R621" s="6">
        <v>38120</v>
      </c>
      <c r="S621">
        <v>1.25</v>
      </c>
    </row>
    <row r="622" spans="1:19" x14ac:dyDescent="0.3">
      <c r="A622" s="8">
        <v>38121</v>
      </c>
      <c r="B622">
        <v>1.1886000000000001</v>
      </c>
      <c r="C622">
        <v>1.1889000000000001</v>
      </c>
      <c r="D622">
        <v>1.18875</v>
      </c>
      <c r="F622" s="6">
        <v>38121</v>
      </c>
      <c r="G622">
        <v>-26.12</v>
      </c>
      <c r="H622">
        <v>-25.82</v>
      </c>
      <c r="I622">
        <v>-25.97</v>
      </c>
      <c r="K622">
        <f t="shared" si="9"/>
        <v>1.185988</v>
      </c>
      <c r="L622">
        <f t="shared" si="9"/>
        <v>1.186318</v>
      </c>
      <c r="M622">
        <f t="shared" si="9"/>
        <v>1.186153</v>
      </c>
      <c r="O622" s="6">
        <v>38121</v>
      </c>
      <c r="P622">
        <v>2.0939999999999999</v>
      </c>
      <c r="R622" s="6">
        <v>38121</v>
      </c>
      <c r="S622">
        <v>1.26</v>
      </c>
    </row>
    <row r="623" spans="1:19" x14ac:dyDescent="0.3">
      <c r="A623" s="8">
        <v>38124</v>
      </c>
      <c r="B623">
        <v>1.2025999999999999</v>
      </c>
      <c r="C623">
        <v>1.2028000000000001</v>
      </c>
      <c r="D623">
        <v>1.20265</v>
      </c>
      <c r="F623" s="6">
        <v>38124</v>
      </c>
      <c r="G623">
        <v>-26.45</v>
      </c>
      <c r="H623">
        <v>-26.27</v>
      </c>
      <c r="I623">
        <v>-26.36</v>
      </c>
      <c r="K623">
        <f t="shared" si="9"/>
        <v>1.1999549999999999</v>
      </c>
      <c r="L623">
        <f t="shared" si="9"/>
        <v>1.2001730000000002</v>
      </c>
      <c r="M623">
        <f t="shared" si="9"/>
        <v>1.2000139999999999</v>
      </c>
      <c r="O623" s="6">
        <v>38124</v>
      </c>
      <c r="P623">
        <v>2.09</v>
      </c>
      <c r="R623" s="6">
        <v>38124</v>
      </c>
      <c r="S623">
        <v>1.25813</v>
      </c>
    </row>
    <row r="624" spans="1:19" x14ac:dyDescent="0.3">
      <c r="A624" s="8">
        <v>38125</v>
      </c>
      <c r="B624">
        <v>1.1952</v>
      </c>
      <c r="C624">
        <v>1.1953</v>
      </c>
      <c r="D624">
        <v>1.1952499999999999</v>
      </c>
      <c r="F624" s="6">
        <v>38125</v>
      </c>
      <c r="G624">
        <v>-26</v>
      </c>
      <c r="H624">
        <v>-26.15</v>
      </c>
      <c r="I624">
        <v>-26.074999999999999</v>
      </c>
      <c r="K624">
        <f t="shared" si="9"/>
        <v>1.1926000000000001</v>
      </c>
      <c r="L624">
        <f t="shared" si="9"/>
        <v>1.192685</v>
      </c>
      <c r="M624">
        <f t="shared" si="9"/>
        <v>1.1926424999999998</v>
      </c>
      <c r="O624" s="6">
        <v>38125</v>
      </c>
      <c r="P624">
        <v>2.0910000000000002</v>
      </c>
      <c r="R624" s="6">
        <v>38125</v>
      </c>
      <c r="S624">
        <v>1.26</v>
      </c>
    </row>
    <row r="625" spans="1:19" x14ac:dyDescent="0.3">
      <c r="A625" s="8">
        <v>38126</v>
      </c>
      <c r="B625">
        <v>1.2008000000000001</v>
      </c>
      <c r="C625">
        <v>1.2010000000000001</v>
      </c>
      <c r="D625">
        <v>1.2009000000000001</v>
      </c>
      <c r="F625" s="6">
        <v>38126</v>
      </c>
      <c r="G625">
        <v>-26.2</v>
      </c>
      <c r="H625">
        <v>-25.9</v>
      </c>
      <c r="I625">
        <v>-26.05</v>
      </c>
      <c r="K625">
        <f t="shared" si="9"/>
        <v>1.19818</v>
      </c>
      <c r="L625">
        <f t="shared" si="9"/>
        <v>1.19841</v>
      </c>
      <c r="M625">
        <f t="shared" si="9"/>
        <v>1.1982950000000001</v>
      </c>
      <c r="O625" s="6">
        <v>38126</v>
      </c>
      <c r="P625">
        <v>2.0910000000000002</v>
      </c>
      <c r="R625" s="6">
        <v>38126</v>
      </c>
      <c r="S625">
        <v>1.27</v>
      </c>
    </row>
    <row r="626" spans="1:19" x14ac:dyDescent="0.3">
      <c r="A626" s="8">
        <v>38127</v>
      </c>
      <c r="B626">
        <v>1.1963999999999999</v>
      </c>
      <c r="C626">
        <v>1.1966000000000001</v>
      </c>
      <c r="D626">
        <v>1.1964999999999999</v>
      </c>
      <c r="F626" s="6">
        <v>38127</v>
      </c>
      <c r="G626">
        <v>-25.45</v>
      </c>
      <c r="H626">
        <v>-25.25</v>
      </c>
      <c r="I626">
        <v>-25.35</v>
      </c>
      <c r="K626">
        <f t="shared" si="9"/>
        <v>1.1938549999999999</v>
      </c>
      <c r="L626">
        <f t="shared" si="9"/>
        <v>1.194075</v>
      </c>
      <c r="M626">
        <f t="shared" si="9"/>
        <v>1.1939649999999999</v>
      </c>
      <c r="O626" s="6">
        <v>38127</v>
      </c>
      <c r="P626">
        <v>2.0910000000000002</v>
      </c>
      <c r="R626" s="6">
        <v>38127</v>
      </c>
      <c r="S626">
        <v>1.28</v>
      </c>
    </row>
    <row r="627" spans="1:19" x14ac:dyDescent="0.3">
      <c r="A627" s="8">
        <v>38128</v>
      </c>
      <c r="B627">
        <v>1.1978</v>
      </c>
      <c r="C627">
        <v>1.1980999999999999</v>
      </c>
      <c r="D627">
        <v>1.1979500000000001</v>
      </c>
      <c r="F627" s="6">
        <v>38128</v>
      </c>
      <c r="G627">
        <v>-25.4</v>
      </c>
      <c r="H627">
        <v>-25.1</v>
      </c>
      <c r="I627">
        <v>-25.25</v>
      </c>
      <c r="K627">
        <f t="shared" si="9"/>
        <v>1.19526</v>
      </c>
      <c r="L627">
        <f t="shared" si="9"/>
        <v>1.1955899999999999</v>
      </c>
      <c r="M627">
        <f t="shared" si="9"/>
        <v>1.195425</v>
      </c>
      <c r="O627" s="6">
        <v>38128</v>
      </c>
      <c r="P627">
        <v>2.09</v>
      </c>
      <c r="R627" s="6">
        <v>38128</v>
      </c>
      <c r="S627">
        <v>1.28</v>
      </c>
    </row>
    <row r="628" spans="1:19" x14ac:dyDescent="0.3">
      <c r="A628" s="8">
        <v>38131</v>
      </c>
      <c r="B628">
        <v>1.2004999999999999</v>
      </c>
      <c r="C628">
        <v>1.2004999999999999</v>
      </c>
      <c r="D628">
        <v>1.2004999999999999</v>
      </c>
      <c r="F628" s="6">
        <v>38131</v>
      </c>
      <c r="G628">
        <v>-24.94</v>
      </c>
      <c r="H628">
        <v>-24.64</v>
      </c>
      <c r="I628">
        <v>-24.79</v>
      </c>
      <c r="K628">
        <f t="shared" si="9"/>
        <v>1.1980059999999999</v>
      </c>
      <c r="L628">
        <f t="shared" si="9"/>
        <v>1.1980359999999999</v>
      </c>
      <c r="M628">
        <f t="shared" si="9"/>
        <v>1.198021</v>
      </c>
      <c r="O628" s="6">
        <v>38131</v>
      </c>
      <c r="P628">
        <v>2.093</v>
      </c>
      <c r="R628" s="6">
        <v>38131</v>
      </c>
      <c r="S628">
        <v>1.29</v>
      </c>
    </row>
    <row r="629" spans="1:19" x14ac:dyDescent="0.3">
      <c r="A629" s="8">
        <v>38132</v>
      </c>
      <c r="B629">
        <v>1.2104999999999999</v>
      </c>
      <c r="C629">
        <v>1.2107999999999999</v>
      </c>
      <c r="D629">
        <v>1.21065</v>
      </c>
      <c r="F629" s="6">
        <v>38132</v>
      </c>
      <c r="G629">
        <v>-25.75</v>
      </c>
      <c r="H629">
        <v>-25.45</v>
      </c>
      <c r="I629">
        <v>-25.6</v>
      </c>
      <c r="K629">
        <f t="shared" si="9"/>
        <v>1.2079249999999999</v>
      </c>
      <c r="L629">
        <f t="shared" si="9"/>
        <v>1.2082549999999999</v>
      </c>
      <c r="M629">
        <f t="shared" si="9"/>
        <v>1.2080900000000001</v>
      </c>
      <c r="O629" s="6">
        <v>38132</v>
      </c>
      <c r="P629">
        <v>2.0920000000000001</v>
      </c>
      <c r="R629" s="6">
        <v>38132</v>
      </c>
      <c r="S629">
        <v>1.29</v>
      </c>
    </row>
    <row r="630" spans="1:19" x14ac:dyDescent="0.3">
      <c r="A630" s="8">
        <v>38133</v>
      </c>
      <c r="B630">
        <v>1.2104999999999999</v>
      </c>
      <c r="C630">
        <v>1.2105999999999999</v>
      </c>
      <c r="D630">
        <v>1.21055</v>
      </c>
      <c r="F630" s="6">
        <v>38133</v>
      </c>
      <c r="G630">
        <v>-24.55</v>
      </c>
      <c r="H630">
        <v>-25.5</v>
      </c>
      <c r="I630">
        <v>-25.6</v>
      </c>
      <c r="K630">
        <f t="shared" si="9"/>
        <v>1.2080449999999998</v>
      </c>
      <c r="L630">
        <f t="shared" si="9"/>
        <v>1.2080499999999998</v>
      </c>
      <c r="M630">
        <f t="shared" si="9"/>
        <v>1.2079900000000001</v>
      </c>
      <c r="O630" s="6">
        <v>38133</v>
      </c>
      <c r="P630">
        <v>2.09</v>
      </c>
      <c r="R630" s="6">
        <v>38133</v>
      </c>
      <c r="S630">
        <v>1.3</v>
      </c>
    </row>
    <row r="631" spans="1:19" x14ac:dyDescent="0.3">
      <c r="A631" s="8">
        <v>38134</v>
      </c>
      <c r="B631">
        <v>1.2262</v>
      </c>
      <c r="C631">
        <v>1.2264999999999999</v>
      </c>
      <c r="D631">
        <v>1.2263500000000001</v>
      </c>
      <c r="F631" s="6">
        <v>38134</v>
      </c>
      <c r="G631">
        <v>-24.95</v>
      </c>
      <c r="H631">
        <v>-24.65</v>
      </c>
      <c r="I631">
        <v>-24.8</v>
      </c>
      <c r="K631">
        <f t="shared" si="9"/>
        <v>1.223705</v>
      </c>
      <c r="L631">
        <f t="shared" si="9"/>
        <v>1.224035</v>
      </c>
      <c r="M631">
        <f t="shared" si="9"/>
        <v>1.22387</v>
      </c>
      <c r="O631" s="6">
        <v>38134</v>
      </c>
      <c r="P631">
        <v>2.0870000000000002</v>
      </c>
      <c r="R631" s="6">
        <v>38134</v>
      </c>
      <c r="S631">
        <v>1.31</v>
      </c>
    </row>
    <row r="632" spans="1:19" x14ac:dyDescent="0.3">
      <c r="A632" s="8">
        <v>38135</v>
      </c>
      <c r="B632">
        <v>1.2222</v>
      </c>
      <c r="C632">
        <v>1.2222999999999999</v>
      </c>
      <c r="D632">
        <v>1.2222500000000001</v>
      </c>
      <c r="F632" s="6">
        <v>38135</v>
      </c>
      <c r="G632">
        <v>-24.8</v>
      </c>
      <c r="H632">
        <v>-24.4</v>
      </c>
      <c r="I632">
        <v>-24.6</v>
      </c>
      <c r="K632">
        <f t="shared" si="9"/>
        <v>1.2197199999999999</v>
      </c>
      <c r="L632">
        <f t="shared" si="9"/>
        <v>1.2198599999999999</v>
      </c>
      <c r="M632">
        <f t="shared" si="9"/>
        <v>1.2197900000000002</v>
      </c>
      <c r="O632" s="6">
        <v>38135</v>
      </c>
      <c r="P632">
        <v>2.0870000000000002</v>
      </c>
      <c r="R632" s="6">
        <v>38135</v>
      </c>
      <c r="S632">
        <v>1.3149999999999999</v>
      </c>
    </row>
    <row r="633" spans="1:19" x14ac:dyDescent="0.3">
      <c r="A633" s="8">
        <v>38138</v>
      </c>
      <c r="B633">
        <v>1.2187000000000001</v>
      </c>
      <c r="C633">
        <v>1.2189000000000001</v>
      </c>
      <c r="D633">
        <v>1.2187999999999999</v>
      </c>
      <c r="F633" s="6">
        <v>38138</v>
      </c>
      <c r="G633">
        <v>-24.4</v>
      </c>
      <c r="H633">
        <v>-24.35</v>
      </c>
      <c r="I633">
        <v>-24.375</v>
      </c>
      <c r="K633">
        <f t="shared" si="9"/>
        <v>1.2162600000000001</v>
      </c>
      <c r="L633">
        <f t="shared" si="9"/>
        <v>1.2164650000000001</v>
      </c>
      <c r="M633">
        <f t="shared" si="9"/>
        <v>1.2163624999999998</v>
      </c>
      <c r="O633" s="6">
        <v>38138</v>
      </c>
      <c r="P633">
        <v>2.0870000000000002</v>
      </c>
      <c r="R633" s="6">
        <v>38138</v>
      </c>
      <c r="S633">
        <v>1.3149999999999999</v>
      </c>
    </row>
    <row r="634" spans="1:19" x14ac:dyDescent="0.3">
      <c r="A634" s="8">
        <v>38139</v>
      </c>
      <c r="B634">
        <v>1.2245999999999999</v>
      </c>
      <c r="C634">
        <v>1.2248999999999999</v>
      </c>
      <c r="D634">
        <v>1.22475</v>
      </c>
      <c r="F634" s="6">
        <v>38139</v>
      </c>
      <c r="G634">
        <v>-24.25</v>
      </c>
      <c r="H634">
        <v>-24.05</v>
      </c>
      <c r="I634">
        <v>-24.15</v>
      </c>
      <c r="K634">
        <f t="shared" si="9"/>
        <v>1.222175</v>
      </c>
      <c r="L634">
        <f t="shared" si="9"/>
        <v>1.2224949999999999</v>
      </c>
      <c r="M634">
        <f t="shared" si="9"/>
        <v>1.2223349999999999</v>
      </c>
      <c r="O634" s="6">
        <v>38139</v>
      </c>
      <c r="P634">
        <v>2.0870000000000002</v>
      </c>
      <c r="R634" s="6">
        <v>38139</v>
      </c>
      <c r="S634">
        <v>1.3268800000000001</v>
      </c>
    </row>
    <row r="635" spans="1:19" x14ac:dyDescent="0.3">
      <c r="A635" s="8">
        <v>38140</v>
      </c>
      <c r="B635">
        <v>1.2214</v>
      </c>
      <c r="C635">
        <v>1.2216</v>
      </c>
      <c r="D635">
        <v>1.2215</v>
      </c>
      <c r="F635" s="6">
        <v>38140</v>
      </c>
      <c r="G635">
        <v>-24.4</v>
      </c>
      <c r="H635">
        <v>-24.3</v>
      </c>
      <c r="I635">
        <v>-24.35</v>
      </c>
      <c r="K635">
        <f t="shared" si="9"/>
        <v>1.21896</v>
      </c>
      <c r="L635">
        <f t="shared" si="9"/>
        <v>1.2191700000000001</v>
      </c>
      <c r="M635">
        <f t="shared" si="9"/>
        <v>1.2190650000000001</v>
      </c>
      <c r="O635" s="6">
        <v>38140</v>
      </c>
      <c r="P635">
        <v>2.089</v>
      </c>
      <c r="R635" s="6">
        <v>38140</v>
      </c>
      <c r="S635">
        <v>1.34</v>
      </c>
    </row>
    <row r="636" spans="1:19" x14ac:dyDescent="0.3">
      <c r="A636" s="8">
        <v>38141</v>
      </c>
      <c r="B636">
        <v>1.2227000000000001</v>
      </c>
      <c r="C636">
        <v>1.2227999999999999</v>
      </c>
      <c r="D636">
        <v>1.22275</v>
      </c>
      <c r="F636" s="6">
        <v>38141</v>
      </c>
      <c r="G636">
        <v>-23.25</v>
      </c>
      <c r="H636">
        <v>-22.95</v>
      </c>
      <c r="I636">
        <v>-23.1</v>
      </c>
      <c r="K636">
        <f t="shared" si="9"/>
        <v>1.2203750000000002</v>
      </c>
      <c r="L636">
        <f t="shared" si="9"/>
        <v>1.220505</v>
      </c>
      <c r="M636">
        <f t="shared" si="9"/>
        <v>1.22044</v>
      </c>
      <c r="O636" s="6">
        <v>38141</v>
      </c>
      <c r="P636">
        <v>2.0960000000000001</v>
      </c>
      <c r="R636" s="6">
        <v>38141</v>
      </c>
      <c r="S636">
        <v>1.3599999999999999</v>
      </c>
    </row>
    <row r="637" spans="1:19" x14ac:dyDescent="0.3">
      <c r="A637" s="8">
        <v>38142</v>
      </c>
      <c r="B637">
        <v>1.2281</v>
      </c>
      <c r="C637">
        <v>1.2283999999999999</v>
      </c>
      <c r="D637">
        <v>1.2282500000000001</v>
      </c>
      <c r="F637" s="6">
        <v>38142</v>
      </c>
      <c r="G637">
        <v>-22.4</v>
      </c>
      <c r="H637">
        <v>-22.4</v>
      </c>
      <c r="I637">
        <v>-22.4</v>
      </c>
      <c r="K637">
        <f t="shared" si="9"/>
        <v>1.2258599999999999</v>
      </c>
      <c r="L637">
        <f t="shared" si="9"/>
        <v>1.2261599999999999</v>
      </c>
      <c r="M637">
        <f t="shared" si="9"/>
        <v>1.22601</v>
      </c>
      <c r="O637" s="6">
        <v>38142</v>
      </c>
      <c r="P637">
        <v>2.101</v>
      </c>
      <c r="R637" s="6">
        <v>38142</v>
      </c>
      <c r="S637">
        <v>1.37375</v>
      </c>
    </row>
    <row r="638" spans="1:19" x14ac:dyDescent="0.3">
      <c r="A638" s="8">
        <v>38145</v>
      </c>
      <c r="B638">
        <v>1.232</v>
      </c>
      <c r="C638">
        <v>1.2323</v>
      </c>
      <c r="D638">
        <v>1.2321500000000001</v>
      </c>
      <c r="F638" s="6">
        <v>38145</v>
      </c>
      <c r="G638">
        <v>-22</v>
      </c>
      <c r="H638">
        <v>-21.95</v>
      </c>
      <c r="I638">
        <v>-21.975000000000001</v>
      </c>
      <c r="K638">
        <f t="shared" si="9"/>
        <v>1.2298</v>
      </c>
      <c r="L638">
        <f t="shared" si="9"/>
        <v>1.230105</v>
      </c>
      <c r="M638">
        <f t="shared" si="9"/>
        <v>1.2299525</v>
      </c>
      <c r="O638" s="6">
        <v>38145</v>
      </c>
      <c r="P638">
        <v>2.1019999999999999</v>
      </c>
      <c r="R638" s="6">
        <v>38145</v>
      </c>
      <c r="S638">
        <v>1.4</v>
      </c>
    </row>
    <row r="639" spans="1:19" x14ac:dyDescent="0.3">
      <c r="A639" s="8">
        <v>38146</v>
      </c>
      <c r="B639">
        <v>1.2267999999999999</v>
      </c>
      <c r="C639">
        <v>1.2270000000000001</v>
      </c>
      <c r="D639">
        <v>1.2269000000000001</v>
      </c>
      <c r="F639" s="6">
        <v>38146</v>
      </c>
      <c r="G639">
        <v>-22.02</v>
      </c>
      <c r="H639">
        <v>-21.72</v>
      </c>
      <c r="I639">
        <v>-21.87</v>
      </c>
      <c r="K639">
        <f t="shared" si="9"/>
        <v>1.2245979999999999</v>
      </c>
      <c r="L639">
        <f t="shared" si="9"/>
        <v>1.224828</v>
      </c>
      <c r="M639">
        <f t="shared" si="9"/>
        <v>1.2247130000000002</v>
      </c>
      <c r="O639" s="6">
        <v>38146</v>
      </c>
      <c r="P639">
        <v>2.1019999999999999</v>
      </c>
      <c r="R639" s="6">
        <v>38146</v>
      </c>
      <c r="S639">
        <v>1.41</v>
      </c>
    </row>
    <row r="640" spans="1:19" x14ac:dyDescent="0.3">
      <c r="A640" s="8">
        <v>38147</v>
      </c>
      <c r="B640">
        <v>1.2048000000000001</v>
      </c>
      <c r="C640">
        <v>1.2050000000000001</v>
      </c>
      <c r="D640">
        <v>1.2049000000000001</v>
      </c>
      <c r="F640" s="6">
        <v>38147</v>
      </c>
      <c r="G640">
        <v>-20.100000000000001</v>
      </c>
      <c r="H640">
        <v>-19.95</v>
      </c>
      <c r="I640">
        <v>-20.024999999999999</v>
      </c>
      <c r="K640">
        <f t="shared" si="9"/>
        <v>1.20279</v>
      </c>
      <c r="L640">
        <f t="shared" si="9"/>
        <v>1.2030050000000001</v>
      </c>
      <c r="M640">
        <f t="shared" si="9"/>
        <v>1.2028975000000002</v>
      </c>
      <c r="O640" s="6">
        <v>38147</v>
      </c>
      <c r="P640">
        <v>2.1030000000000002</v>
      </c>
      <c r="R640" s="6">
        <v>38147</v>
      </c>
      <c r="S640">
        <v>1.4275</v>
      </c>
    </row>
    <row r="641" spans="1:19" x14ac:dyDescent="0.3">
      <c r="A641" s="8">
        <v>38148</v>
      </c>
      <c r="B641">
        <v>1.2104999999999999</v>
      </c>
      <c r="C641">
        <v>1.2107000000000001</v>
      </c>
      <c r="D641">
        <v>1.2105999999999999</v>
      </c>
      <c r="F641" s="6">
        <v>38148</v>
      </c>
      <c r="G641">
        <v>-19.899999999999999</v>
      </c>
      <c r="H641">
        <v>-19.600000000000001</v>
      </c>
      <c r="I641">
        <v>-19.75</v>
      </c>
      <c r="K641">
        <f t="shared" si="9"/>
        <v>1.20851</v>
      </c>
      <c r="L641">
        <f t="shared" si="9"/>
        <v>1.2087400000000001</v>
      </c>
      <c r="M641">
        <f t="shared" si="9"/>
        <v>1.2086249999999998</v>
      </c>
      <c r="O641" s="6">
        <v>38148</v>
      </c>
      <c r="P641">
        <v>2.109</v>
      </c>
      <c r="R641" s="6">
        <v>38148</v>
      </c>
      <c r="S641">
        <v>1.46875</v>
      </c>
    </row>
    <row r="642" spans="1:19" x14ac:dyDescent="0.3">
      <c r="A642" s="8">
        <v>38149</v>
      </c>
      <c r="B642">
        <v>1.2004999999999999</v>
      </c>
      <c r="C642">
        <v>1.2006999999999999</v>
      </c>
      <c r="D642">
        <v>1.2006000000000001</v>
      </c>
      <c r="F642" s="6">
        <v>38149</v>
      </c>
      <c r="G642">
        <v>-18.22</v>
      </c>
      <c r="H642">
        <v>-17.77</v>
      </c>
      <c r="I642">
        <v>-17.995000000000001</v>
      </c>
      <c r="K642">
        <f t="shared" si="9"/>
        <v>1.1986779999999999</v>
      </c>
      <c r="L642">
        <f t="shared" si="9"/>
        <v>1.198923</v>
      </c>
      <c r="M642">
        <f t="shared" si="9"/>
        <v>1.1988005000000002</v>
      </c>
      <c r="O642" s="6">
        <v>38149</v>
      </c>
      <c r="P642">
        <v>2.1120000000000001</v>
      </c>
      <c r="R642" s="6">
        <v>38149</v>
      </c>
      <c r="S642">
        <v>1.52</v>
      </c>
    </row>
    <row r="643" spans="1:19" x14ac:dyDescent="0.3">
      <c r="A643" s="8">
        <v>38152</v>
      </c>
      <c r="B643">
        <v>1.2058</v>
      </c>
      <c r="C643">
        <v>1.2058</v>
      </c>
      <c r="D643">
        <v>1.2057500000000001</v>
      </c>
      <c r="F643" s="6">
        <v>38152</v>
      </c>
      <c r="G643">
        <v>-18.100000000000001</v>
      </c>
      <c r="H643">
        <v>-18.149999999999999</v>
      </c>
      <c r="I643">
        <v>-18.125</v>
      </c>
      <c r="K643">
        <f t="shared" si="9"/>
        <v>1.2039899999999999</v>
      </c>
      <c r="L643">
        <f t="shared" si="9"/>
        <v>1.2039850000000001</v>
      </c>
      <c r="M643">
        <f t="shared" si="9"/>
        <v>1.2039375000000001</v>
      </c>
      <c r="O643" s="6">
        <v>38152</v>
      </c>
      <c r="P643">
        <v>2.1150000000000002</v>
      </c>
      <c r="R643" s="6">
        <v>38152</v>
      </c>
      <c r="S643">
        <v>1.54125</v>
      </c>
    </row>
    <row r="644" spans="1:19" x14ac:dyDescent="0.3">
      <c r="A644" s="8">
        <v>38153</v>
      </c>
      <c r="B644">
        <v>1.216</v>
      </c>
      <c r="C644">
        <v>1.2162999999999999</v>
      </c>
      <c r="D644">
        <v>1.2161500000000001</v>
      </c>
      <c r="F644" s="6">
        <v>38153</v>
      </c>
      <c r="G644">
        <v>-19.3</v>
      </c>
      <c r="H644">
        <v>-19.2</v>
      </c>
      <c r="I644">
        <v>-19.3</v>
      </c>
      <c r="K644">
        <f t="shared" si="9"/>
        <v>1.21407</v>
      </c>
      <c r="L644">
        <f t="shared" si="9"/>
        <v>1.21438</v>
      </c>
      <c r="M644">
        <f t="shared" si="9"/>
        <v>1.2142200000000001</v>
      </c>
      <c r="O644" s="6">
        <v>38153</v>
      </c>
      <c r="P644">
        <v>2.121</v>
      </c>
      <c r="R644" s="6">
        <v>38153</v>
      </c>
      <c r="S644">
        <v>1.56</v>
      </c>
    </row>
    <row r="645" spans="1:19" x14ac:dyDescent="0.3">
      <c r="A645" s="8">
        <v>38154</v>
      </c>
      <c r="B645">
        <v>1.2010000000000001</v>
      </c>
      <c r="C645">
        <v>1.2012</v>
      </c>
      <c r="D645">
        <v>1.20105</v>
      </c>
      <c r="F645" s="6">
        <v>38154</v>
      </c>
      <c r="G645">
        <v>-19.2</v>
      </c>
      <c r="H645">
        <v>-18.899999999999999</v>
      </c>
      <c r="I645">
        <v>-19.05</v>
      </c>
      <c r="K645">
        <f t="shared" ref="K645:M708" si="10">B645+G645/10000</f>
        <v>1.1990800000000001</v>
      </c>
      <c r="L645">
        <f t="shared" si="10"/>
        <v>1.1993100000000001</v>
      </c>
      <c r="M645">
        <f t="shared" si="10"/>
        <v>1.1991449999999999</v>
      </c>
      <c r="O645" s="6">
        <v>38154</v>
      </c>
      <c r="P645">
        <v>2.1189999999999998</v>
      </c>
      <c r="R645" s="6">
        <v>38154</v>
      </c>
      <c r="S645">
        <v>1.5337499999999999</v>
      </c>
    </row>
    <row r="646" spans="1:19" x14ac:dyDescent="0.3">
      <c r="A646" s="8">
        <v>38155</v>
      </c>
      <c r="B646">
        <v>1.2053</v>
      </c>
      <c r="C646">
        <v>1.2054</v>
      </c>
      <c r="D646">
        <v>1.2053499999999999</v>
      </c>
      <c r="F646" s="6">
        <v>38155</v>
      </c>
      <c r="G646">
        <v>-18.5</v>
      </c>
      <c r="H646">
        <v>-18.43</v>
      </c>
      <c r="I646">
        <v>-18.465</v>
      </c>
      <c r="K646">
        <f t="shared" si="10"/>
        <v>1.2034500000000001</v>
      </c>
      <c r="L646">
        <f t="shared" si="10"/>
        <v>1.203557</v>
      </c>
      <c r="M646">
        <f t="shared" si="10"/>
        <v>1.2035034999999998</v>
      </c>
      <c r="O646" s="6">
        <v>38155</v>
      </c>
      <c r="P646">
        <v>2.1219999999999999</v>
      </c>
      <c r="R646" s="6">
        <v>38155</v>
      </c>
      <c r="S646">
        <v>1.55</v>
      </c>
    </row>
    <row r="647" spans="1:19" x14ac:dyDescent="0.3">
      <c r="A647" s="8">
        <v>38156</v>
      </c>
      <c r="B647">
        <v>1.2136</v>
      </c>
      <c r="C647">
        <v>1.2138</v>
      </c>
      <c r="D647">
        <v>1.2137</v>
      </c>
      <c r="F647" s="6">
        <v>38156</v>
      </c>
      <c r="G647">
        <v>-18.98</v>
      </c>
      <c r="H647">
        <v>-18.68</v>
      </c>
      <c r="I647">
        <v>-18.829999999999998</v>
      </c>
      <c r="K647">
        <f t="shared" si="10"/>
        <v>1.2117020000000001</v>
      </c>
      <c r="L647">
        <f t="shared" si="10"/>
        <v>1.211932</v>
      </c>
      <c r="M647">
        <f t="shared" si="10"/>
        <v>1.2118169999999999</v>
      </c>
      <c r="O647" s="6">
        <v>38156</v>
      </c>
      <c r="P647">
        <v>2.1230000000000002</v>
      </c>
      <c r="R647" s="6">
        <v>38156</v>
      </c>
      <c r="S647">
        <v>1.55</v>
      </c>
    </row>
    <row r="648" spans="1:19" x14ac:dyDescent="0.3">
      <c r="A648" s="8">
        <v>38159</v>
      </c>
      <c r="B648">
        <v>1.2113</v>
      </c>
      <c r="C648">
        <v>1.2115</v>
      </c>
      <c r="D648">
        <v>1.2114</v>
      </c>
      <c r="F648" s="6">
        <v>38159</v>
      </c>
      <c r="G648">
        <v>-18.25</v>
      </c>
      <c r="H648">
        <v>-18.100000000000001</v>
      </c>
      <c r="I648">
        <v>-18.175000000000001</v>
      </c>
      <c r="K648">
        <f t="shared" si="10"/>
        <v>1.2094750000000001</v>
      </c>
      <c r="L648">
        <f t="shared" si="10"/>
        <v>1.2096899999999999</v>
      </c>
      <c r="M648">
        <f t="shared" si="10"/>
        <v>1.2095825</v>
      </c>
      <c r="O648" s="6">
        <v>38159</v>
      </c>
      <c r="P648">
        <v>2.1240000000000001</v>
      </c>
      <c r="R648" s="6">
        <v>38159</v>
      </c>
      <c r="S648">
        <v>1.55938</v>
      </c>
    </row>
    <row r="649" spans="1:19" x14ac:dyDescent="0.3">
      <c r="A649" s="8">
        <v>38160</v>
      </c>
      <c r="B649">
        <v>1.2105999999999999</v>
      </c>
      <c r="C649">
        <v>1.2109000000000001</v>
      </c>
      <c r="D649">
        <v>1.21075</v>
      </c>
      <c r="F649" s="6">
        <v>38160</v>
      </c>
      <c r="G649">
        <v>-18.5</v>
      </c>
      <c r="H649">
        <v>-18.3</v>
      </c>
      <c r="I649">
        <v>-18.399999999999999</v>
      </c>
      <c r="K649">
        <f t="shared" si="10"/>
        <v>1.20875</v>
      </c>
      <c r="L649">
        <f t="shared" si="10"/>
        <v>1.2090700000000001</v>
      </c>
      <c r="M649">
        <f t="shared" si="10"/>
        <v>1.2089099999999999</v>
      </c>
      <c r="O649" s="6">
        <v>38160</v>
      </c>
      <c r="P649">
        <v>2.1230000000000002</v>
      </c>
      <c r="R649" s="6">
        <v>38160</v>
      </c>
      <c r="S649">
        <v>1.55938</v>
      </c>
    </row>
    <row r="650" spans="1:19" x14ac:dyDescent="0.3">
      <c r="A650" s="8">
        <v>38161</v>
      </c>
      <c r="B650">
        <v>1.2092000000000001</v>
      </c>
      <c r="C650">
        <v>1.2094</v>
      </c>
      <c r="D650">
        <v>1.2093</v>
      </c>
      <c r="F650" s="6">
        <v>38161</v>
      </c>
      <c r="G650">
        <v>-18.38</v>
      </c>
      <c r="H650">
        <v>-18.079999999999998</v>
      </c>
      <c r="I650">
        <v>-18.23</v>
      </c>
      <c r="K650">
        <f t="shared" si="10"/>
        <v>1.207362</v>
      </c>
      <c r="L650">
        <f t="shared" si="10"/>
        <v>1.207592</v>
      </c>
      <c r="M650">
        <f t="shared" si="10"/>
        <v>1.2074770000000001</v>
      </c>
      <c r="O650" s="6">
        <v>38161</v>
      </c>
      <c r="P650">
        <v>2.1230000000000002</v>
      </c>
      <c r="R650" s="6">
        <v>38161</v>
      </c>
      <c r="S650">
        <v>1.5699999999999998</v>
      </c>
    </row>
    <row r="651" spans="1:19" x14ac:dyDescent="0.3">
      <c r="A651" s="8">
        <v>38162</v>
      </c>
      <c r="B651">
        <v>1.2169000000000001</v>
      </c>
      <c r="C651">
        <v>1.2171000000000001</v>
      </c>
      <c r="D651">
        <v>1.2170000000000001</v>
      </c>
      <c r="F651" s="6">
        <v>38162</v>
      </c>
      <c r="G651">
        <v>-17.850000000000001</v>
      </c>
      <c r="H651">
        <v>-17.75</v>
      </c>
      <c r="I651">
        <v>-17.8</v>
      </c>
      <c r="K651">
        <f t="shared" si="10"/>
        <v>1.2151150000000002</v>
      </c>
      <c r="L651">
        <f t="shared" si="10"/>
        <v>1.215325</v>
      </c>
      <c r="M651">
        <f t="shared" si="10"/>
        <v>1.2152200000000002</v>
      </c>
      <c r="O651" s="6">
        <v>38162</v>
      </c>
      <c r="P651">
        <v>2.1219999999999999</v>
      </c>
      <c r="R651" s="6">
        <v>38162</v>
      </c>
      <c r="S651">
        <v>1.5862500000000002</v>
      </c>
    </row>
    <row r="652" spans="1:19" x14ac:dyDescent="0.3">
      <c r="A652" s="8">
        <v>38163</v>
      </c>
      <c r="B652">
        <v>1.2176</v>
      </c>
      <c r="C652">
        <v>1.2179</v>
      </c>
      <c r="D652">
        <v>1.2177500000000001</v>
      </c>
      <c r="F652" s="6">
        <v>38163</v>
      </c>
      <c r="G652">
        <v>-17.43</v>
      </c>
      <c r="H652">
        <v>-17.13</v>
      </c>
      <c r="I652">
        <v>-17.28</v>
      </c>
      <c r="K652">
        <f t="shared" si="10"/>
        <v>1.215857</v>
      </c>
      <c r="L652">
        <f t="shared" si="10"/>
        <v>1.2161869999999999</v>
      </c>
      <c r="M652">
        <f t="shared" si="10"/>
        <v>1.2160220000000002</v>
      </c>
      <c r="O652" s="6">
        <v>38163</v>
      </c>
      <c r="P652">
        <v>2.1219999999999999</v>
      </c>
      <c r="R652" s="6">
        <v>38163</v>
      </c>
      <c r="S652">
        <v>1.58</v>
      </c>
    </row>
    <row r="653" spans="1:19" x14ac:dyDescent="0.3">
      <c r="A653" s="8">
        <v>38166</v>
      </c>
      <c r="B653">
        <v>1.2182999999999999</v>
      </c>
      <c r="C653">
        <v>1.2187999999999999</v>
      </c>
      <c r="D653">
        <v>1.21855</v>
      </c>
      <c r="F653" s="6">
        <v>38166</v>
      </c>
      <c r="G653">
        <v>-17.5</v>
      </c>
      <c r="H653">
        <v>-17.2</v>
      </c>
      <c r="I653">
        <v>-17.350000000000001</v>
      </c>
      <c r="K653">
        <f t="shared" si="10"/>
        <v>1.21655</v>
      </c>
      <c r="L653">
        <f t="shared" si="10"/>
        <v>1.2170799999999999</v>
      </c>
      <c r="M653">
        <f t="shared" si="10"/>
        <v>1.216815</v>
      </c>
      <c r="O653" s="6">
        <v>38166</v>
      </c>
      <c r="P653">
        <v>2.121</v>
      </c>
      <c r="R653" s="6">
        <v>38166</v>
      </c>
      <c r="S653">
        <v>1.5862500000000002</v>
      </c>
    </row>
    <row r="654" spans="1:19" x14ac:dyDescent="0.3">
      <c r="A654" s="8">
        <v>38167</v>
      </c>
      <c r="B654">
        <v>1.2079</v>
      </c>
      <c r="C654">
        <v>1.2082999999999999</v>
      </c>
      <c r="D654">
        <v>1.2081</v>
      </c>
      <c r="F654" s="6">
        <v>38167</v>
      </c>
      <c r="G654">
        <v>-16.2</v>
      </c>
      <c r="H654">
        <v>-15.9</v>
      </c>
      <c r="I654">
        <v>-16.05</v>
      </c>
      <c r="K654">
        <f t="shared" si="10"/>
        <v>1.20628</v>
      </c>
      <c r="L654">
        <f t="shared" si="10"/>
        <v>1.2067099999999999</v>
      </c>
      <c r="M654">
        <f t="shared" si="10"/>
        <v>1.2064949999999999</v>
      </c>
      <c r="O654" s="6">
        <v>38167</v>
      </c>
      <c r="P654">
        <v>2.1230000000000002</v>
      </c>
      <c r="R654" s="6">
        <v>38167</v>
      </c>
      <c r="S654">
        <v>1.6</v>
      </c>
    </row>
    <row r="655" spans="1:19" x14ac:dyDescent="0.3">
      <c r="A655" s="8">
        <v>38168</v>
      </c>
      <c r="B655">
        <v>1.2198</v>
      </c>
      <c r="C655">
        <v>1.22</v>
      </c>
      <c r="D655">
        <v>1.2199500000000001</v>
      </c>
      <c r="F655" s="6">
        <v>38168</v>
      </c>
      <c r="G655">
        <v>-16.45</v>
      </c>
      <c r="H655">
        <v>-16.149999999999999</v>
      </c>
      <c r="I655">
        <v>-16.3</v>
      </c>
      <c r="K655">
        <f t="shared" si="10"/>
        <v>1.2181550000000001</v>
      </c>
      <c r="L655">
        <f t="shared" si="10"/>
        <v>1.2183850000000001</v>
      </c>
      <c r="M655">
        <f t="shared" si="10"/>
        <v>1.2183200000000001</v>
      </c>
      <c r="O655" s="6">
        <v>38168</v>
      </c>
      <c r="P655">
        <v>2.12</v>
      </c>
      <c r="R655" s="6">
        <v>38168</v>
      </c>
      <c r="S655">
        <v>1.6099999999999999</v>
      </c>
    </row>
    <row r="656" spans="1:19" x14ac:dyDescent="0.3">
      <c r="A656" s="8">
        <v>38169</v>
      </c>
      <c r="B656">
        <v>1.2159</v>
      </c>
      <c r="C656">
        <v>1.2161</v>
      </c>
      <c r="D656">
        <v>1.216</v>
      </c>
      <c r="F656" s="6">
        <v>38169</v>
      </c>
      <c r="G656">
        <v>-16.57</v>
      </c>
      <c r="H656">
        <v>-16.27</v>
      </c>
      <c r="I656">
        <v>-16.420000000000002</v>
      </c>
      <c r="K656">
        <f t="shared" si="10"/>
        <v>1.214243</v>
      </c>
      <c r="L656">
        <f t="shared" si="10"/>
        <v>1.2144729999999999</v>
      </c>
      <c r="M656">
        <f t="shared" si="10"/>
        <v>1.214358</v>
      </c>
      <c r="O656" s="6">
        <v>38169</v>
      </c>
      <c r="P656">
        <v>2.1160000000000001</v>
      </c>
      <c r="R656" s="6">
        <v>38169</v>
      </c>
      <c r="S656">
        <v>1.6</v>
      </c>
    </row>
    <row r="657" spans="1:19" x14ac:dyDescent="0.3">
      <c r="A657" s="8">
        <v>38170</v>
      </c>
      <c r="B657">
        <v>1.2315</v>
      </c>
      <c r="C657">
        <v>1.2317</v>
      </c>
      <c r="D657">
        <v>1.2316</v>
      </c>
      <c r="F657" s="6">
        <v>38170</v>
      </c>
      <c r="G657">
        <v>-17.64</v>
      </c>
      <c r="H657">
        <v>-17.34</v>
      </c>
      <c r="I657">
        <v>-17.489999999999998</v>
      </c>
      <c r="K657">
        <f t="shared" si="10"/>
        <v>1.2297359999999999</v>
      </c>
      <c r="L657">
        <f t="shared" si="10"/>
        <v>1.2299660000000001</v>
      </c>
      <c r="M657">
        <f t="shared" si="10"/>
        <v>1.229851</v>
      </c>
      <c r="O657" s="6">
        <v>38170</v>
      </c>
      <c r="P657">
        <v>2.1160000000000001</v>
      </c>
      <c r="R657" s="6">
        <v>38170</v>
      </c>
      <c r="S657">
        <v>1.6</v>
      </c>
    </row>
    <row r="658" spans="1:19" x14ac:dyDescent="0.3">
      <c r="A658" s="8">
        <v>38173</v>
      </c>
      <c r="B658">
        <v>1.2288999999999999</v>
      </c>
      <c r="C658">
        <v>1.2290000000000001</v>
      </c>
      <c r="D658">
        <v>1.22895</v>
      </c>
      <c r="F658" s="6">
        <v>38173</v>
      </c>
      <c r="G658">
        <v>-17.39</v>
      </c>
      <c r="H658">
        <v>-17.09</v>
      </c>
      <c r="I658">
        <v>-17.239999999999998</v>
      </c>
      <c r="K658">
        <f t="shared" si="10"/>
        <v>1.2271609999999999</v>
      </c>
      <c r="L658">
        <f t="shared" si="10"/>
        <v>1.2272910000000001</v>
      </c>
      <c r="M658">
        <f t="shared" si="10"/>
        <v>1.2272259999999999</v>
      </c>
      <c r="O658" s="6">
        <v>38173</v>
      </c>
      <c r="P658">
        <v>2.1139999999999999</v>
      </c>
      <c r="R658" s="6">
        <v>38173</v>
      </c>
      <c r="S658">
        <v>1.5775000000000001</v>
      </c>
    </row>
    <row r="659" spans="1:19" x14ac:dyDescent="0.3">
      <c r="A659" s="8">
        <v>38174</v>
      </c>
      <c r="B659">
        <v>1.2282</v>
      </c>
      <c r="C659">
        <v>1.2284999999999999</v>
      </c>
      <c r="D659">
        <v>1.2283500000000001</v>
      </c>
      <c r="F659" s="6">
        <v>38174</v>
      </c>
      <c r="G659">
        <v>-17.8</v>
      </c>
      <c r="H659">
        <v>-17.5</v>
      </c>
      <c r="I659">
        <v>-17.649999999999999</v>
      </c>
      <c r="K659">
        <f t="shared" si="10"/>
        <v>1.2264200000000001</v>
      </c>
      <c r="L659">
        <f t="shared" si="10"/>
        <v>1.22675</v>
      </c>
      <c r="M659">
        <f t="shared" si="10"/>
        <v>1.226585</v>
      </c>
      <c r="O659" s="6">
        <v>38174</v>
      </c>
      <c r="P659">
        <v>2.1150000000000002</v>
      </c>
      <c r="R659" s="6">
        <v>38174</v>
      </c>
      <c r="S659">
        <v>1.58</v>
      </c>
    </row>
    <row r="660" spans="1:19" x14ac:dyDescent="0.3">
      <c r="A660" s="8">
        <v>38175</v>
      </c>
      <c r="B660">
        <v>1.2372000000000001</v>
      </c>
      <c r="C660">
        <v>1.2374000000000001</v>
      </c>
      <c r="D660">
        <v>1.2373000000000001</v>
      </c>
      <c r="F660" s="6">
        <v>38175</v>
      </c>
      <c r="G660">
        <v>-17.579999999999998</v>
      </c>
      <c r="H660">
        <v>-17.75</v>
      </c>
      <c r="I660">
        <v>-17.664999999999999</v>
      </c>
      <c r="K660">
        <f t="shared" si="10"/>
        <v>1.2354420000000002</v>
      </c>
      <c r="L660">
        <f t="shared" si="10"/>
        <v>1.235625</v>
      </c>
      <c r="M660">
        <f t="shared" si="10"/>
        <v>1.2355335000000001</v>
      </c>
      <c r="O660" s="6">
        <v>38175</v>
      </c>
      <c r="P660">
        <v>2.1139999999999999</v>
      </c>
      <c r="R660" s="6">
        <v>38175</v>
      </c>
      <c r="S660">
        <v>1.58125</v>
      </c>
    </row>
    <row r="661" spans="1:19" x14ac:dyDescent="0.3">
      <c r="A661" s="8">
        <v>38176</v>
      </c>
      <c r="B661">
        <v>1.2383</v>
      </c>
      <c r="C661">
        <v>1.2385999999999999</v>
      </c>
      <c r="D661">
        <v>1.2384500000000001</v>
      </c>
      <c r="F661" s="6">
        <v>38176</v>
      </c>
      <c r="G661">
        <v>-17.350000000000001</v>
      </c>
      <c r="H661">
        <v>-17.3</v>
      </c>
      <c r="I661">
        <v>-17.324999999999999</v>
      </c>
      <c r="K661">
        <f t="shared" si="10"/>
        <v>1.2365649999999999</v>
      </c>
      <c r="L661">
        <f t="shared" si="10"/>
        <v>1.2368699999999999</v>
      </c>
      <c r="M661">
        <f t="shared" si="10"/>
        <v>1.2367175000000001</v>
      </c>
      <c r="O661" s="6">
        <v>38176</v>
      </c>
      <c r="P661">
        <v>2.1139999999999999</v>
      </c>
      <c r="R661" s="6">
        <v>38176</v>
      </c>
      <c r="S661">
        <v>1.5899999999999999</v>
      </c>
    </row>
    <row r="662" spans="1:19" x14ac:dyDescent="0.3">
      <c r="A662" s="8">
        <v>38177</v>
      </c>
      <c r="B662">
        <v>1.2413000000000001</v>
      </c>
      <c r="C662">
        <v>1.2416</v>
      </c>
      <c r="D662">
        <v>1.2414499999999999</v>
      </c>
      <c r="F662" s="6">
        <v>38177</v>
      </c>
      <c r="G662">
        <v>-17.649999999999999</v>
      </c>
      <c r="H662">
        <v>-17.350000000000001</v>
      </c>
      <c r="I662">
        <v>-17.5</v>
      </c>
      <c r="K662">
        <f t="shared" si="10"/>
        <v>1.2395350000000001</v>
      </c>
      <c r="L662">
        <f t="shared" si="10"/>
        <v>1.239865</v>
      </c>
      <c r="M662">
        <f t="shared" si="10"/>
        <v>1.2397</v>
      </c>
      <c r="O662" s="6">
        <v>38177</v>
      </c>
      <c r="P662">
        <v>2.1139999999999999</v>
      </c>
      <c r="R662" s="6">
        <v>38177</v>
      </c>
      <c r="S662">
        <v>1.5899999999999999</v>
      </c>
    </row>
    <row r="663" spans="1:19" x14ac:dyDescent="0.3">
      <c r="A663" s="8">
        <v>38180</v>
      </c>
      <c r="B663">
        <v>1.2407999999999999</v>
      </c>
      <c r="C663">
        <v>1.2408999999999999</v>
      </c>
      <c r="D663">
        <v>1.24085</v>
      </c>
      <c r="F663" s="6">
        <v>38180</v>
      </c>
      <c r="G663">
        <v>-17.5</v>
      </c>
      <c r="H663">
        <v>-17.2</v>
      </c>
      <c r="I663">
        <v>-17.350000000000001</v>
      </c>
      <c r="K663">
        <f t="shared" si="10"/>
        <v>1.23905</v>
      </c>
      <c r="L663">
        <f t="shared" si="10"/>
        <v>1.2391799999999999</v>
      </c>
      <c r="M663">
        <f t="shared" si="10"/>
        <v>1.239115</v>
      </c>
      <c r="O663" s="6">
        <v>38180</v>
      </c>
      <c r="P663">
        <v>2.1139999999999999</v>
      </c>
      <c r="R663" s="6">
        <v>38180</v>
      </c>
      <c r="S663">
        <v>1.6</v>
      </c>
    </row>
    <row r="664" spans="1:19" x14ac:dyDescent="0.3">
      <c r="A664" s="8">
        <v>38181</v>
      </c>
      <c r="B664">
        <v>1.2325999999999999</v>
      </c>
      <c r="C664">
        <v>1.2328000000000001</v>
      </c>
      <c r="D664">
        <v>1.2326999999999999</v>
      </c>
      <c r="F664" s="6">
        <v>38181</v>
      </c>
      <c r="G664">
        <v>-17.149999999999999</v>
      </c>
      <c r="H664">
        <v>-16.95</v>
      </c>
      <c r="I664">
        <v>-17.05</v>
      </c>
      <c r="K664">
        <f t="shared" si="10"/>
        <v>1.230885</v>
      </c>
      <c r="L664">
        <f t="shared" si="10"/>
        <v>1.2311050000000001</v>
      </c>
      <c r="M664">
        <f t="shared" si="10"/>
        <v>1.2309949999999998</v>
      </c>
      <c r="O664" s="6">
        <v>38181</v>
      </c>
      <c r="P664">
        <v>2.1150000000000002</v>
      </c>
      <c r="R664" s="6">
        <v>38181</v>
      </c>
      <c r="S664">
        <v>1.6</v>
      </c>
    </row>
    <row r="665" spans="1:19" x14ac:dyDescent="0.3">
      <c r="A665" s="8">
        <v>38182</v>
      </c>
      <c r="B665">
        <v>1.2379</v>
      </c>
      <c r="C665">
        <v>1.2381</v>
      </c>
      <c r="D665">
        <v>1.238</v>
      </c>
      <c r="F665" s="6">
        <v>38182</v>
      </c>
      <c r="G665">
        <v>-17.350000000000001</v>
      </c>
      <c r="H665">
        <v>-17</v>
      </c>
      <c r="I665">
        <v>-17.175000000000001</v>
      </c>
      <c r="K665">
        <f t="shared" si="10"/>
        <v>1.236165</v>
      </c>
      <c r="L665">
        <f t="shared" si="10"/>
        <v>1.2363999999999999</v>
      </c>
      <c r="M665">
        <f t="shared" si="10"/>
        <v>1.2362825</v>
      </c>
      <c r="O665" s="6">
        <v>38182</v>
      </c>
      <c r="P665">
        <v>2.1150000000000002</v>
      </c>
      <c r="R665" s="6">
        <v>38182</v>
      </c>
      <c r="S665">
        <v>1.6099999999999999</v>
      </c>
    </row>
    <row r="666" spans="1:19" x14ac:dyDescent="0.3">
      <c r="A666" s="8">
        <v>38183</v>
      </c>
      <c r="B666">
        <v>1.2355</v>
      </c>
      <c r="C666">
        <v>1.2355</v>
      </c>
      <c r="D666">
        <v>1.2355</v>
      </c>
      <c r="F666" s="6">
        <v>38183</v>
      </c>
      <c r="G666">
        <v>-16.399999999999999</v>
      </c>
      <c r="H666">
        <v>-16.25</v>
      </c>
      <c r="I666">
        <v>-16.324999999999999</v>
      </c>
      <c r="K666">
        <f t="shared" si="10"/>
        <v>1.23386</v>
      </c>
      <c r="L666">
        <f t="shared" si="10"/>
        <v>1.2338750000000001</v>
      </c>
      <c r="M666">
        <f t="shared" si="10"/>
        <v>1.2338675000000001</v>
      </c>
      <c r="O666" s="6">
        <v>38183</v>
      </c>
      <c r="P666">
        <v>2.1150000000000002</v>
      </c>
      <c r="R666" s="6">
        <v>38183</v>
      </c>
      <c r="S666">
        <v>1.62</v>
      </c>
    </row>
    <row r="667" spans="1:19" x14ac:dyDescent="0.3">
      <c r="A667" s="8">
        <v>38184</v>
      </c>
      <c r="B667">
        <v>1.2451000000000001</v>
      </c>
      <c r="C667">
        <v>1.2452000000000001</v>
      </c>
      <c r="D667">
        <v>1.24515</v>
      </c>
      <c r="F667" s="6">
        <v>38184</v>
      </c>
      <c r="G667">
        <v>-16.850000000000001</v>
      </c>
      <c r="H667">
        <v>-16.55</v>
      </c>
      <c r="I667">
        <v>-16.7</v>
      </c>
      <c r="K667">
        <f t="shared" si="10"/>
        <v>1.2434150000000002</v>
      </c>
      <c r="L667">
        <f t="shared" si="10"/>
        <v>1.2435450000000001</v>
      </c>
      <c r="M667">
        <f t="shared" si="10"/>
        <v>1.2434799999999999</v>
      </c>
      <c r="O667" s="6">
        <v>38184</v>
      </c>
      <c r="P667">
        <v>2.1150000000000002</v>
      </c>
      <c r="R667" s="6">
        <v>38184</v>
      </c>
      <c r="S667">
        <v>1.63</v>
      </c>
    </row>
    <row r="668" spans="1:19" x14ac:dyDescent="0.3">
      <c r="A668" s="8">
        <v>38187</v>
      </c>
      <c r="B668">
        <v>1.244</v>
      </c>
      <c r="C668">
        <v>1.2442</v>
      </c>
      <c r="D668">
        <v>1.2441</v>
      </c>
      <c r="F668" s="6">
        <v>38187</v>
      </c>
      <c r="G668">
        <v>-16.7</v>
      </c>
      <c r="H668">
        <v>-16.600000000000001</v>
      </c>
      <c r="I668">
        <v>-16.649999999999999</v>
      </c>
      <c r="K668">
        <f t="shared" si="10"/>
        <v>1.2423299999999999</v>
      </c>
      <c r="L668">
        <f t="shared" si="10"/>
        <v>1.24254</v>
      </c>
      <c r="M668">
        <f t="shared" si="10"/>
        <v>1.242435</v>
      </c>
      <c r="O668" s="6">
        <v>38187</v>
      </c>
      <c r="P668">
        <v>2.1150000000000002</v>
      </c>
      <c r="R668" s="6">
        <v>38187</v>
      </c>
      <c r="S668">
        <v>1.63</v>
      </c>
    </row>
    <row r="669" spans="1:19" x14ac:dyDescent="0.3">
      <c r="A669" s="8">
        <v>38188</v>
      </c>
      <c r="B669">
        <v>1.2328999999999999</v>
      </c>
      <c r="C669">
        <v>1.2331000000000001</v>
      </c>
      <c r="D669">
        <v>1.2330000000000001</v>
      </c>
      <c r="F669" s="6">
        <v>38188</v>
      </c>
      <c r="G669">
        <v>-16.57</v>
      </c>
      <c r="H669">
        <v>-16.27</v>
      </c>
      <c r="I669">
        <v>-16.420000000000002</v>
      </c>
      <c r="K669">
        <f t="shared" si="10"/>
        <v>1.2312429999999999</v>
      </c>
      <c r="L669">
        <f t="shared" si="10"/>
        <v>1.231473</v>
      </c>
      <c r="M669">
        <f t="shared" si="10"/>
        <v>1.2313580000000002</v>
      </c>
      <c r="O669" s="6">
        <v>38188</v>
      </c>
      <c r="P669">
        <v>2.1150000000000002</v>
      </c>
      <c r="R669" s="6">
        <v>38188</v>
      </c>
      <c r="S669">
        <v>1.6324999999999998</v>
      </c>
    </row>
    <row r="670" spans="1:19" x14ac:dyDescent="0.3">
      <c r="A670" s="8">
        <v>38189</v>
      </c>
      <c r="B670">
        <v>1.2258</v>
      </c>
      <c r="C670">
        <v>1.226</v>
      </c>
      <c r="D670">
        <v>1.2259</v>
      </c>
      <c r="F670" s="6">
        <v>38189</v>
      </c>
      <c r="G670">
        <v>-16.170000000000002</v>
      </c>
      <c r="H670">
        <v>-15.87</v>
      </c>
      <c r="I670">
        <v>-16.02</v>
      </c>
      <c r="K670">
        <f t="shared" si="10"/>
        <v>1.224183</v>
      </c>
      <c r="L670">
        <f t="shared" si="10"/>
        <v>1.224413</v>
      </c>
      <c r="M670">
        <f t="shared" si="10"/>
        <v>1.2242979999999999</v>
      </c>
      <c r="O670" s="6">
        <v>38189</v>
      </c>
      <c r="P670">
        <v>2.12</v>
      </c>
      <c r="R670" s="6">
        <v>38189</v>
      </c>
      <c r="S670">
        <v>1.65</v>
      </c>
    </row>
    <row r="671" spans="1:19" x14ac:dyDescent="0.3">
      <c r="A671" s="8">
        <v>38190</v>
      </c>
      <c r="B671">
        <v>1.2256</v>
      </c>
      <c r="C671">
        <v>1.2258</v>
      </c>
      <c r="D671">
        <v>1.2257</v>
      </c>
      <c r="F671" s="6">
        <v>38190</v>
      </c>
      <c r="G671">
        <v>-15.35</v>
      </c>
      <c r="H671">
        <v>-15.4</v>
      </c>
      <c r="I671">
        <v>-15.45</v>
      </c>
      <c r="K671">
        <f t="shared" si="10"/>
        <v>1.224065</v>
      </c>
      <c r="L671">
        <f t="shared" si="10"/>
        <v>1.2242599999999999</v>
      </c>
      <c r="M671">
        <f t="shared" si="10"/>
        <v>1.2241550000000001</v>
      </c>
      <c r="O671" s="6">
        <v>38190</v>
      </c>
      <c r="P671">
        <v>2.12</v>
      </c>
      <c r="R671" s="6">
        <v>38190</v>
      </c>
      <c r="S671">
        <v>1.6600000000000001</v>
      </c>
    </row>
    <row r="672" spans="1:19" x14ac:dyDescent="0.3">
      <c r="A672" s="8">
        <v>38191</v>
      </c>
      <c r="B672">
        <v>1.2091000000000001</v>
      </c>
      <c r="C672">
        <v>1.2094</v>
      </c>
      <c r="D672">
        <v>1.2092499999999999</v>
      </c>
      <c r="F672" s="6">
        <v>38191</v>
      </c>
      <c r="G672">
        <v>-15.46</v>
      </c>
      <c r="H672">
        <v>-15.16</v>
      </c>
      <c r="I672">
        <v>-15.31</v>
      </c>
      <c r="K672">
        <f t="shared" si="10"/>
        <v>1.207554</v>
      </c>
      <c r="L672">
        <f t="shared" si="10"/>
        <v>1.207884</v>
      </c>
      <c r="M672">
        <f t="shared" si="10"/>
        <v>1.207719</v>
      </c>
      <c r="O672" s="6">
        <v>38191</v>
      </c>
      <c r="P672">
        <v>2.12</v>
      </c>
      <c r="R672" s="6">
        <v>38191</v>
      </c>
      <c r="S672">
        <v>1.6600000000000001</v>
      </c>
    </row>
    <row r="673" spans="1:19" x14ac:dyDescent="0.3">
      <c r="A673" s="8">
        <v>38194</v>
      </c>
      <c r="B673">
        <v>1.2139</v>
      </c>
      <c r="C673">
        <v>1.2143999999999999</v>
      </c>
      <c r="D673">
        <v>1.2141500000000001</v>
      </c>
      <c r="F673" s="6">
        <v>38194</v>
      </c>
      <c r="G673">
        <v>-15.3</v>
      </c>
      <c r="H673">
        <v>-15.1</v>
      </c>
      <c r="I673">
        <v>-15.2</v>
      </c>
      <c r="K673">
        <f t="shared" si="10"/>
        <v>1.2123699999999999</v>
      </c>
      <c r="L673">
        <f t="shared" si="10"/>
        <v>1.21289</v>
      </c>
      <c r="M673">
        <f t="shared" si="10"/>
        <v>1.2126300000000001</v>
      </c>
      <c r="O673" s="6">
        <v>38194</v>
      </c>
      <c r="P673">
        <v>2.117</v>
      </c>
      <c r="R673" s="6">
        <v>38194</v>
      </c>
      <c r="S673">
        <v>1.66188</v>
      </c>
    </row>
    <row r="674" spans="1:19" x14ac:dyDescent="0.3">
      <c r="A674" s="8">
        <v>38195</v>
      </c>
      <c r="B674">
        <v>1.2057</v>
      </c>
      <c r="C674">
        <v>1.2058</v>
      </c>
      <c r="D674">
        <v>1.2057500000000001</v>
      </c>
      <c r="F674" s="6">
        <v>38195</v>
      </c>
      <c r="G674">
        <v>-14.78</v>
      </c>
      <c r="H674">
        <v>-14.48</v>
      </c>
      <c r="I674">
        <v>-14.63</v>
      </c>
      <c r="K674">
        <f t="shared" si="10"/>
        <v>1.2042219999999999</v>
      </c>
      <c r="L674">
        <f t="shared" si="10"/>
        <v>1.2043520000000001</v>
      </c>
      <c r="M674">
        <f t="shared" si="10"/>
        <v>1.2042870000000001</v>
      </c>
      <c r="O674" s="6">
        <v>38195</v>
      </c>
      <c r="P674">
        <v>2.117</v>
      </c>
      <c r="R674" s="6">
        <v>38195</v>
      </c>
      <c r="S674">
        <v>1.67</v>
      </c>
    </row>
    <row r="675" spans="1:19" x14ac:dyDescent="0.3">
      <c r="A675" s="8">
        <v>38196</v>
      </c>
      <c r="B675">
        <v>1.2055</v>
      </c>
      <c r="C675">
        <v>1.2056</v>
      </c>
      <c r="D675">
        <v>1.2055500000000001</v>
      </c>
      <c r="F675" s="6">
        <v>38196</v>
      </c>
      <c r="G675">
        <v>-14.21</v>
      </c>
      <c r="H675">
        <v>-13.91</v>
      </c>
      <c r="I675">
        <v>-14.06</v>
      </c>
      <c r="K675">
        <f t="shared" si="10"/>
        <v>1.2040790000000001</v>
      </c>
      <c r="L675">
        <f t="shared" si="10"/>
        <v>1.2042090000000001</v>
      </c>
      <c r="M675">
        <f t="shared" si="10"/>
        <v>1.2041440000000001</v>
      </c>
      <c r="O675" s="6">
        <v>38196</v>
      </c>
      <c r="P675">
        <v>2.1179999999999999</v>
      </c>
      <c r="R675" s="6">
        <v>38196</v>
      </c>
      <c r="S675">
        <v>1.6800000000000002</v>
      </c>
    </row>
    <row r="676" spans="1:19" x14ac:dyDescent="0.3">
      <c r="A676" s="8">
        <v>38197</v>
      </c>
      <c r="B676">
        <v>1.2043999999999999</v>
      </c>
      <c r="C676">
        <v>1.2046000000000001</v>
      </c>
      <c r="D676">
        <v>1.2044999999999999</v>
      </c>
      <c r="F676" s="6">
        <v>38197</v>
      </c>
      <c r="G676">
        <v>-13.6</v>
      </c>
      <c r="H676">
        <v>-13.55</v>
      </c>
      <c r="I676">
        <v>-13.65</v>
      </c>
      <c r="K676">
        <f t="shared" si="10"/>
        <v>1.2030399999999999</v>
      </c>
      <c r="L676">
        <f t="shared" si="10"/>
        <v>1.2032450000000001</v>
      </c>
      <c r="M676">
        <f t="shared" si="10"/>
        <v>1.2031349999999998</v>
      </c>
      <c r="O676" s="6">
        <v>38197</v>
      </c>
      <c r="P676">
        <v>2.1179999999999999</v>
      </c>
      <c r="R676" s="6">
        <v>38197</v>
      </c>
      <c r="S676">
        <v>1.6937500000000001</v>
      </c>
    </row>
    <row r="677" spans="1:19" x14ac:dyDescent="0.3">
      <c r="A677" s="8">
        <v>38198</v>
      </c>
      <c r="B677">
        <v>1.2018</v>
      </c>
      <c r="C677">
        <v>1.2019</v>
      </c>
      <c r="D677">
        <v>1.2018500000000001</v>
      </c>
      <c r="F677" s="6">
        <v>38198</v>
      </c>
      <c r="G677">
        <v>-13.85</v>
      </c>
      <c r="H677">
        <v>-13.55</v>
      </c>
      <c r="I677">
        <v>-13.7</v>
      </c>
      <c r="K677">
        <f t="shared" si="10"/>
        <v>1.200415</v>
      </c>
      <c r="L677">
        <f t="shared" si="10"/>
        <v>1.200545</v>
      </c>
      <c r="M677">
        <f t="shared" si="10"/>
        <v>1.20048</v>
      </c>
      <c r="O677" s="6">
        <v>38198</v>
      </c>
      <c r="P677">
        <v>2.1160000000000001</v>
      </c>
      <c r="R677" s="6">
        <v>38198</v>
      </c>
      <c r="S677">
        <v>1.7</v>
      </c>
    </row>
    <row r="678" spans="1:19" x14ac:dyDescent="0.3">
      <c r="A678" s="8">
        <v>38201</v>
      </c>
      <c r="B678">
        <v>1.2025000000000001</v>
      </c>
      <c r="C678">
        <v>1.2027000000000001</v>
      </c>
      <c r="D678">
        <v>1.2025999999999999</v>
      </c>
      <c r="F678" s="6">
        <v>38201</v>
      </c>
      <c r="G678">
        <v>-13.7</v>
      </c>
      <c r="H678">
        <v>-13.6</v>
      </c>
      <c r="I678">
        <v>-13.65</v>
      </c>
      <c r="K678">
        <f t="shared" si="10"/>
        <v>1.20113</v>
      </c>
      <c r="L678">
        <f t="shared" si="10"/>
        <v>1.2013400000000001</v>
      </c>
      <c r="M678">
        <f t="shared" si="10"/>
        <v>1.2012349999999998</v>
      </c>
      <c r="O678" s="6">
        <v>38201</v>
      </c>
      <c r="P678">
        <v>2.1150000000000002</v>
      </c>
      <c r="R678" s="6">
        <v>38201</v>
      </c>
      <c r="S678">
        <v>1.69</v>
      </c>
    </row>
    <row r="679" spans="1:19" x14ac:dyDescent="0.3">
      <c r="A679" s="8">
        <v>38202</v>
      </c>
      <c r="B679">
        <v>1.2059</v>
      </c>
      <c r="C679">
        <v>1.2062999999999999</v>
      </c>
      <c r="D679">
        <v>1.2060999999999999</v>
      </c>
      <c r="F679" s="6">
        <v>38202</v>
      </c>
      <c r="G679">
        <v>-13.6</v>
      </c>
      <c r="H679">
        <v>-13.5</v>
      </c>
      <c r="I679">
        <v>-13.55</v>
      </c>
      <c r="K679">
        <f t="shared" si="10"/>
        <v>1.2045399999999999</v>
      </c>
      <c r="L679">
        <f t="shared" si="10"/>
        <v>1.20495</v>
      </c>
      <c r="M679">
        <f t="shared" si="10"/>
        <v>1.204745</v>
      </c>
      <c r="O679" s="6">
        <v>38202</v>
      </c>
      <c r="P679">
        <v>2.1160000000000001</v>
      </c>
      <c r="R679" s="6">
        <v>38202</v>
      </c>
      <c r="S679">
        <v>1.7</v>
      </c>
    </row>
    <row r="680" spans="1:19" x14ac:dyDescent="0.3">
      <c r="A680" s="8">
        <v>38203</v>
      </c>
      <c r="B680">
        <v>1.2050000000000001</v>
      </c>
      <c r="C680">
        <v>1.2051000000000001</v>
      </c>
      <c r="D680">
        <v>1.20495</v>
      </c>
      <c r="F680" s="6">
        <v>38203</v>
      </c>
      <c r="G680">
        <v>-13.75</v>
      </c>
      <c r="H680">
        <v>-13.55</v>
      </c>
      <c r="I680">
        <v>-13.65</v>
      </c>
      <c r="K680">
        <f t="shared" si="10"/>
        <v>1.2036250000000002</v>
      </c>
      <c r="L680">
        <f t="shared" si="10"/>
        <v>1.2037450000000001</v>
      </c>
      <c r="M680">
        <f t="shared" si="10"/>
        <v>1.2035849999999999</v>
      </c>
      <c r="O680" s="6">
        <v>38203</v>
      </c>
      <c r="P680">
        <v>2.1160000000000001</v>
      </c>
      <c r="R680" s="6">
        <v>38203</v>
      </c>
      <c r="S680">
        <v>1.7</v>
      </c>
    </row>
    <row r="681" spans="1:19" x14ac:dyDescent="0.3">
      <c r="A681" s="8">
        <v>38204</v>
      </c>
      <c r="B681">
        <v>1.2054</v>
      </c>
      <c r="C681">
        <v>1.2054</v>
      </c>
      <c r="D681">
        <v>1.2054</v>
      </c>
      <c r="F681" s="6">
        <v>38204</v>
      </c>
      <c r="G681">
        <v>-13.1</v>
      </c>
      <c r="H681">
        <v>-12.9</v>
      </c>
      <c r="I681">
        <v>-13</v>
      </c>
      <c r="K681">
        <f t="shared" si="10"/>
        <v>1.2040900000000001</v>
      </c>
      <c r="L681">
        <f t="shared" si="10"/>
        <v>1.20411</v>
      </c>
      <c r="M681">
        <f t="shared" si="10"/>
        <v>1.2040999999999999</v>
      </c>
      <c r="O681" s="6">
        <v>38204</v>
      </c>
      <c r="P681">
        <v>2.1160000000000001</v>
      </c>
      <c r="R681" s="6">
        <v>38204</v>
      </c>
      <c r="S681">
        <v>1.71</v>
      </c>
    </row>
    <row r="682" spans="1:19" x14ac:dyDescent="0.3">
      <c r="A682" s="8">
        <v>38205</v>
      </c>
      <c r="B682">
        <v>1.2278</v>
      </c>
      <c r="C682">
        <v>1.228</v>
      </c>
      <c r="D682">
        <v>1.2279</v>
      </c>
      <c r="F682" s="6">
        <v>38205</v>
      </c>
      <c r="G682">
        <v>-14.75</v>
      </c>
      <c r="H682">
        <v>-14.6</v>
      </c>
      <c r="I682">
        <v>-14.675000000000001</v>
      </c>
      <c r="K682">
        <f t="shared" si="10"/>
        <v>1.2263250000000001</v>
      </c>
      <c r="L682">
        <f t="shared" si="10"/>
        <v>1.22654</v>
      </c>
      <c r="M682">
        <f t="shared" si="10"/>
        <v>1.2264325</v>
      </c>
      <c r="O682" s="6">
        <v>38205</v>
      </c>
      <c r="P682">
        <v>2.1150000000000002</v>
      </c>
      <c r="R682" s="6">
        <v>38205</v>
      </c>
      <c r="S682">
        <v>1.71</v>
      </c>
    </row>
    <row r="683" spans="1:19" x14ac:dyDescent="0.3">
      <c r="A683" s="8">
        <v>38208</v>
      </c>
      <c r="B683">
        <v>1.2273000000000001</v>
      </c>
      <c r="C683">
        <v>1.2274</v>
      </c>
      <c r="D683">
        <v>1.22725</v>
      </c>
      <c r="F683" s="6">
        <v>38208</v>
      </c>
      <c r="G683">
        <v>-14.41</v>
      </c>
      <c r="H683">
        <v>-14.21</v>
      </c>
      <c r="I683">
        <v>-14.31</v>
      </c>
      <c r="K683">
        <f t="shared" si="10"/>
        <v>1.225859</v>
      </c>
      <c r="L683">
        <f t="shared" si="10"/>
        <v>1.2259790000000002</v>
      </c>
      <c r="M683">
        <f t="shared" si="10"/>
        <v>1.225819</v>
      </c>
      <c r="O683" s="6">
        <v>38208</v>
      </c>
      <c r="P683">
        <v>2.1120000000000001</v>
      </c>
      <c r="R683" s="6">
        <v>38208</v>
      </c>
      <c r="S683">
        <v>1.67</v>
      </c>
    </row>
    <row r="684" spans="1:19" x14ac:dyDescent="0.3">
      <c r="A684" s="8">
        <v>38209</v>
      </c>
      <c r="B684">
        <v>1.2236</v>
      </c>
      <c r="C684">
        <v>1.2238</v>
      </c>
      <c r="D684">
        <v>1.2236499999999999</v>
      </c>
      <c r="F684" s="6">
        <v>38209</v>
      </c>
      <c r="G684">
        <v>-13.75</v>
      </c>
      <c r="H684">
        <v>-13.55</v>
      </c>
      <c r="I684">
        <v>-13.65</v>
      </c>
      <c r="K684">
        <f t="shared" si="10"/>
        <v>1.2222250000000001</v>
      </c>
      <c r="L684">
        <f t="shared" si="10"/>
        <v>1.222445</v>
      </c>
      <c r="M684">
        <f t="shared" si="10"/>
        <v>1.2222849999999998</v>
      </c>
      <c r="O684" s="6">
        <v>38209</v>
      </c>
      <c r="P684">
        <v>2.1120000000000001</v>
      </c>
      <c r="R684" s="6">
        <v>38209</v>
      </c>
      <c r="S684">
        <v>1.6800000000000002</v>
      </c>
    </row>
    <row r="685" spans="1:19" x14ac:dyDescent="0.3">
      <c r="A685" s="8">
        <v>38210</v>
      </c>
      <c r="B685">
        <v>1.2217</v>
      </c>
      <c r="C685">
        <v>1.2219</v>
      </c>
      <c r="D685">
        <v>1.2217500000000001</v>
      </c>
      <c r="F685" s="6">
        <v>38210</v>
      </c>
      <c r="G685">
        <v>-13.5</v>
      </c>
      <c r="H685">
        <v>-13.2</v>
      </c>
      <c r="I685">
        <v>-13.35</v>
      </c>
      <c r="K685">
        <f t="shared" si="10"/>
        <v>1.22035</v>
      </c>
      <c r="L685">
        <f t="shared" si="10"/>
        <v>1.22058</v>
      </c>
      <c r="M685">
        <f t="shared" si="10"/>
        <v>1.220415</v>
      </c>
      <c r="O685" s="6">
        <v>38210</v>
      </c>
      <c r="P685">
        <v>2.113</v>
      </c>
      <c r="R685" s="6">
        <v>38210</v>
      </c>
      <c r="S685">
        <v>1.71</v>
      </c>
    </row>
    <row r="686" spans="1:19" x14ac:dyDescent="0.3">
      <c r="A686" s="8">
        <v>38211</v>
      </c>
      <c r="B686">
        <v>1.2250000000000001</v>
      </c>
      <c r="C686">
        <v>1.2253000000000001</v>
      </c>
      <c r="D686">
        <v>1.22515</v>
      </c>
      <c r="F686" s="6">
        <v>38211</v>
      </c>
      <c r="G686">
        <v>-12.75</v>
      </c>
      <c r="H686">
        <v>-12.65</v>
      </c>
      <c r="I686">
        <v>-12.7</v>
      </c>
      <c r="K686">
        <f t="shared" si="10"/>
        <v>1.2237250000000002</v>
      </c>
      <c r="L686">
        <f t="shared" si="10"/>
        <v>1.224035</v>
      </c>
      <c r="M686">
        <f t="shared" si="10"/>
        <v>1.2238799999999999</v>
      </c>
      <c r="O686" s="6">
        <v>38211</v>
      </c>
      <c r="P686">
        <v>2.1139999999999999</v>
      </c>
      <c r="R686" s="6">
        <v>38211</v>
      </c>
      <c r="S686">
        <v>1.7112500000000002</v>
      </c>
    </row>
    <row r="687" spans="1:19" x14ac:dyDescent="0.3">
      <c r="A687" s="8">
        <v>38212</v>
      </c>
      <c r="B687">
        <v>1.2373000000000001</v>
      </c>
      <c r="C687">
        <v>1.2375</v>
      </c>
      <c r="D687">
        <v>1.2374000000000001</v>
      </c>
      <c r="F687" s="6">
        <v>38212</v>
      </c>
      <c r="G687">
        <v>-12.9</v>
      </c>
      <c r="H687">
        <v>-12.8</v>
      </c>
      <c r="I687">
        <v>-12.85</v>
      </c>
      <c r="K687">
        <f t="shared" si="10"/>
        <v>1.2360100000000001</v>
      </c>
      <c r="L687">
        <f t="shared" si="10"/>
        <v>1.2362200000000001</v>
      </c>
      <c r="M687">
        <f t="shared" si="10"/>
        <v>1.2361150000000001</v>
      </c>
      <c r="O687" s="6">
        <v>38212</v>
      </c>
      <c r="P687">
        <v>2.1120000000000001</v>
      </c>
      <c r="R687" s="6">
        <v>38212</v>
      </c>
      <c r="S687">
        <v>1.72</v>
      </c>
    </row>
    <row r="688" spans="1:19" x14ac:dyDescent="0.3">
      <c r="A688" s="8">
        <v>38215</v>
      </c>
      <c r="B688">
        <v>1.2362</v>
      </c>
      <c r="C688">
        <v>1.2363</v>
      </c>
      <c r="D688">
        <v>1.2362500000000001</v>
      </c>
      <c r="F688" s="6">
        <v>38215</v>
      </c>
      <c r="G688">
        <v>-12.65</v>
      </c>
      <c r="H688">
        <v>-12.45</v>
      </c>
      <c r="I688">
        <v>-12.55</v>
      </c>
      <c r="K688">
        <f t="shared" si="10"/>
        <v>1.2349349999999999</v>
      </c>
      <c r="L688">
        <f t="shared" si="10"/>
        <v>1.235055</v>
      </c>
      <c r="M688">
        <f t="shared" si="10"/>
        <v>1.2349950000000001</v>
      </c>
      <c r="O688" s="6">
        <v>38215</v>
      </c>
      <c r="P688">
        <v>2.113</v>
      </c>
      <c r="R688" s="6">
        <v>38215</v>
      </c>
      <c r="S688">
        <v>1.72</v>
      </c>
    </row>
    <row r="689" spans="1:19" x14ac:dyDescent="0.3">
      <c r="A689" s="8">
        <v>38216</v>
      </c>
      <c r="B689">
        <v>1.2353000000000001</v>
      </c>
      <c r="C689">
        <v>1.2355</v>
      </c>
      <c r="D689">
        <v>1.2354000000000001</v>
      </c>
      <c r="F689" s="6">
        <v>38216</v>
      </c>
      <c r="G689">
        <v>-12.8</v>
      </c>
      <c r="H689">
        <v>-12.5</v>
      </c>
      <c r="I689">
        <v>-12.65</v>
      </c>
      <c r="K689">
        <f t="shared" si="10"/>
        <v>1.2340200000000001</v>
      </c>
      <c r="L689">
        <f t="shared" si="10"/>
        <v>1.2342500000000001</v>
      </c>
      <c r="M689">
        <f t="shared" si="10"/>
        <v>1.234135</v>
      </c>
      <c r="O689" s="6">
        <v>38216</v>
      </c>
      <c r="P689">
        <v>2.113</v>
      </c>
      <c r="R689" s="6">
        <v>38216</v>
      </c>
      <c r="S689">
        <v>1.73</v>
      </c>
    </row>
    <row r="690" spans="1:19" x14ac:dyDescent="0.3">
      <c r="A690" s="8">
        <v>38217</v>
      </c>
      <c r="B690">
        <v>1.2335</v>
      </c>
      <c r="C690">
        <v>1.2338</v>
      </c>
      <c r="D690">
        <v>1.2336499999999999</v>
      </c>
      <c r="F690" s="6">
        <v>38217</v>
      </c>
      <c r="G690">
        <v>-12.5</v>
      </c>
      <c r="H690">
        <v>-12.2</v>
      </c>
      <c r="I690">
        <v>-12.35</v>
      </c>
      <c r="K690">
        <f t="shared" si="10"/>
        <v>1.2322500000000001</v>
      </c>
      <c r="L690">
        <f t="shared" si="10"/>
        <v>1.23258</v>
      </c>
      <c r="M690">
        <f t="shared" si="10"/>
        <v>1.2324149999999998</v>
      </c>
      <c r="O690" s="6">
        <v>38217</v>
      </c>
      <c r="P690">
        <v>2.1139999999999999</v>
      </c>
      <c r="R690" s="6">
        <v>38217</v>
      </c>
      <c r="S690">
        <v>1.73</v>
      </c>
    </row>
    <row r="691" spans="1:19" x14ac:dyDescent="0.3">
      <c r="A691" s="8">
        <v>38218</v>
      </c>
      <c r="B691">
        <v>1.2363</v>
      </c>
      <c r="C691">
        <v>1.2363999999999999</v>
      </c>
      <c r="D691">
        <v>1.2363</v>
      </c>
      <c r="F691" s="6">
        <v>38218</v>
      </c>
      <c r="G691">
        <v>-12.2</v>
      </c>
      <c r="H691">
        <v>-12.2</v>
      </c>
      <c r="I691">
        <v>-12.175000000000001</v>
      </c>
      <c r="K691">
        <f t="shared" si="10"/>
        <v>1.23508</v>
      </c>
      <c r="L691">
        <f t="shared" si="10"/>
        <v>1.2351799999999999</v>
      </c>
      <c r="M691">
        <f t="shared" si="10"/>
        <v>1.2350824999999999</v>
      </c>
      <c r="O691" s="6">
        <v>38218</v>
      </c>
      <c r="P691">
        <v>2.1139999999999999</v>
      </c>
      <c r="R691" s="6">
        <v>38218</v>
      </c>
      <c r="S691">
        <v>1.74</v>
      </c>
    </row>
    <row r="692" spans="1:19" x14ac:dyDescent="0.3">
      <c r="A692" s="8">
        <v>38219</v>
      </c>
      <c r="B692">
        <v>1.232</v>
      </c>
      <c r="C692">
        <v>1.2321</v>
      </c>
      <c r="D692">
        <v>1.2320500000000001</v>
      </c>
      <c r="F692" s="6">
        <v>38219</v>
      </c>
      <c r="G692">
        <v>-12.25</v>
      </c>
      <c r="H692">
        <v>-12.05</v>
      </c>
      <c r="I692">
        <v>-12.15</v>
      </c>
      <c r="K692">
        <f t="shared" si="10"/>
        <v>1.230775</v>
      </c>
      <c r="L692">
        <f t="shared" si="10"/>
        <v>1.2308950000000001</v>
      </c>
      <c r="M692">
        <f t="shared" si="10"/>
        <v>1.2308350000000001</v>
      </c>
      <c r="O692" s="6">
        <v>38219</v>
      </c>
      <c r="P692">
        <v>2.1139999999999999</v>
      </c>
      <c r="R692" s="6">
        <v>38219</v>
      </c>
      <c r="S692">
        <v>1.74</v>
      </c>
    </row>
    <row r="693" spans="1:19" x14ac:dyDescent="0.3">
      <c r="A693" s="8">
        <v>38222</v>
      </c>
      <c r="B693">
        <v>1.2141999999999999</v>
      </c>
      <c r="C693">
        <v>1.2143999999999999</v>
      </c>
      <c r="D693">
        <v>1.2142999999999999</v>
      </c>
      <c r="F693" s="6">
        <v>38222</v>
      </c>
      <c r="G693">
        <v>-11.55</v>
      </c>
      <c r="H693">
        <v>-11.2</v>
      </c>
      <c r="I693">
        <v>-11.375</v>
      </c>
      <c r="K693">
        <f t="shared" si="10"/>
        <v>1.2130449999999999</v>
      </c>
      <c r="L693">
        <f t="shared" si="10"/>
        <v>1.2132799999999999</v>
      </c>
      <c r="M693">
        <f t="shared" si="10"/>
        <v>1.2131624999999999</v>
      </c>
      <c r="O693" s="6">
        <v>38222</v>
      </c>
      <c r="P693">
        <v>2.1139999999999999</v>
      </c>
      <c r="R693" s="6">
        <v>38222</v>
      </c>
      <c r="S693">
        <v>1.75</v>
      </c>
    </row>
    <row r="694" spans="1:19" x14ac:dyDescent="0.3">
      <c r="A694" s="8">
        <v>38223</v>
      </c>
      <c r="B694">
        <v>1.208</v>
      </c>
      <c r="C694">
        <v>1.2082999999999999</v>
      </c>
      <c r="D694">
        <v>1.2081500000000001</v>
      </c>
      <c r="F694" s="6">
        <v>38223</v>
      </c>
      <c r="G694">
        <v>-11.21</v>
      </c>
      <c r="H694">
        <v>-10.74</v>
      </c>
      <c r="I694">
        <v>-10.975</v>
      </c>
      <c r="K694">
        <f t="shared" si="10"/>
        <v>1.206879</v>
      </c>
      <c r="L694">
        <f t="shared" si="10"/>
        <v>1.2072259999999999</v>
      </c>
      <c r="M694">
        <f t="shared" si="10"/>
        <v>1.2070525000000001</v>
      </c>
      <c r="O694" s="6">
        <v>38223</v>
      </c>
      <c r="P694">
        <v>2.1150000000000002</v>
      </c>
      <c r="R694" s="6">
        <v>38223</v>
      </c>
      <c r="S694">
        <v>1.76</v>
      </c>
    </row>
    <row r="695" spans="1:19" x14ac:dyDescent="0.3">
      <c r="A695" s="8">
        <v>38224</v>
      </c>
      <c r="B695">
        <v>1.2081999999999999</v>
      </c>
      <c r="C695">
        <v>1.2082999999999999</v>
      </c>
      <c r="D695">
        <v>1.20825</v>
      </c>
      <c r="F695" s="6">
        <v>38224</v>
      </c>
      <c r="G695">
        <v>-10</v>
      </c>
      <c r="H695">
        <v>-10.8</v>
      </c>
      <c r="I695">
        <v>-10.4</v>
      </c>
      <c r="K695">
        <f t="shared" si="10"/>
        <v>1.2072000000000001</v>
      </c>
      <c r="L695">
        <f t="shared" si="10"/>
        <v>1.20722</v>
      </c>
      <c r="M695">
        <f t="shared" si="10"/>
        <v>1.2072100000000001</v>
      </c>
      <c r="O695" s="6">
        <v>38224</v>
      </c>
      <c r="P695">
        <v>2.1150000000000002</v>
      </c>
      <c r="R695" s="6">
        <v>38224</v>
      </c>
      <c r="S695">
        <v>1.77</v>
      </c>
    </row>
    <row r="696" spans="1:19" x14ac:dyDescent="0.3">
      <c r="A696" s="8">
        <v>38225</v>
      </c>
      <c r="B696">
        <v>1.21</v>
      </c>
      <c r="C696">
        <v>1.2102999999999999</v>
      </c>
      <c r="D696">
        <v>1.2101500000000001</v>
      </c>
      <c r="F696" s="6">
        <v>38225</v>
      </c>
      <c r="G696">
        <v>-10.199999999999999</v>
      </c>
      <c r="H696">
        <v>-10.3</v>
      </c>
      <c r="I696">
        <v>-10.35</v>
      </c>
      <c r="K696">
        <f t="shared" si="10"/>
        <v>1.2089799999999999</v>
      </c>
      <c r="L696">
        <f t="shared" si="10"/>
        <v>1.2092699999999998</v>
      </c>
      <c r="M696">
        <f t="shared" si="10"/>
        <v>1.2091150000000002</v>
      </c>
      <c r="O696" s="6">
        <v>38225</v>
      </c>
      <c r="P696">
        <v>2.1160000000000001</v>
      </c>
      <c r="R696" s="6">
        <v>38225</v>
      </c>
      <c r="S696">
        <v>1.78125</v>
      </c>
    </row>
    <row r="697" spans="1:19" x14ac:dyDescent="0.3">
      <c r="A697" s="8">
        <v>38226</v>
      </c>
      <c r="B697">
        <v>1.2010000000000001</v>
      </c>
      <c r="C697">
        <v>1.2012</v>
      </c>
      <c r="D697">
        <v>1.2011000000000001</v>
      </c>
      <c r="F697" s="6">
        <v>38226</v>
      </c>
      <c r="G697">
        <v>-10.199999999999999</v>
      </c>
      <c r="H697">
        <v>-10.050000000000001</v>
      </c>
      <c r="I697">
        <v>-10.125</v>
      </c>
      <c r="K697">
        <f t="shared" si="10"/>
        <v>1.19998</v>
      </c>
      <c r="L697">
        <f t="shared" si="10"/>
        <v>1.2001950000000001</v>
      </c>
      <c r="M697">
        <f t="shared" si="10"/>
        <v>1.2000875</v>
      </c>
      <c r="O697" s="6">
        <v>38226</v>
      </c>
      <c r="P697">
        <v>2.1150000000000002</v>
      </c>
      <c r="R697" s="6">
        <v>38226</v>
      </c>
      <c r="S697">
        <v>1.79</v>
      </c>
    </row>
    <row r="698" spans="1:19" x14ac:dyDescent="0.3">
      <c r="A698" s="8">
        <v>38229</v>
      </c>
      <c r="B698">
        <v>1.2048000000000001</v>
      </c>
      <c r="C698">
        <v>1.2049000000000001</v>
      </c>
      <c r="D698">
        <v>1.20485</v>
      </c>
      <c r="F698" s="6">
        <v>38229</v>
      </c>
      <c r="G698">
        <v>-10.27</v>
      </c>
      <c r="H698">
        <v>-9.9700000000000006</v>
      </c>
      <c r="I698">
        <v>-10.119999999999999</v>
      </c>
      <c r="K698">
        <f t="shared" si="10"/>
        <v>1.2037730000000002</v>
      </c>
      <c r="L698">
        <f t="shared" si="10"/>
        <v>1.2039030000000002</v>
      </c>
      <c r="M698">
        <f t="shared" si="10"/>
        <v>1.203838</v>
      </c>
      <c r="O698" s="6">
        <v>38229</v>
      </c>
      <c r="P698">
        <v>2.1150000000000002</v>
      </c>
      <c r="R698" s="6">
        <v>38229</v>
      </c>
      <c r="S698">
        <v>1.79</v>
      </c>
    </row>
    <row r="699" spans="1:19" x14ac:dyDescent="0.3">
      <c r="A699" s="8">
        <v>38230</v>
      </c>
      <c r="B699">
        <v>1.2181999999999999</v>
      </c>
      <c r="C699">
        <v>1.2183999999999999</v>
      </c>
      <c r="D699">
        <v>1.2182999999999999</v>
      </c>
      <c r="F699" s="6">
        <v>38230</v>
      </c>
      <c r="G699">
        <v>-10.1</v>
      </c>
      <c r="H699">
        <v>-10</v>
      </c>
      <c r="I699">
        <v>-10.050000000000001</v>
      </c>
      <c r="K699">
        <f t="shared" si="10"/>
        <v>1.21719</v>
      </c>
      <c r="L699">
        <f t="shared" si="10"/>
        <v>1.2174</v>
      </c>
      <c r="M699">
        <f t="shared" si="10"/>
        <v>1.217295</v>
      </c>
      <c r="O699" s="6">
        <v>38230</v>
      </c>
      <c r="P699">
        <v>2.1150000000000002</v>
      </c>
      <c r="R699" s="6">
        <v>38230</v>
      </c>
      <c r="S699">
        <v>1.8</v>
      </c>
    </row>
    <row r="700" spans="1:19" x14ac:dyDescent="0.3">
      <c r="A700" s="8">
        <v>38231</v>
      </c>
      <c r="B700">
        <v>1.2187000000000001</v>
      </c>
      <c r="C700">
        <v>1.2189000000000001</v>
      </c>
      <c r="D700">
        <v>1.2187999999999999</v>
      </c>
      <c r="F700" s="6">
        <v>38231</v>
      </c>
      <c r="G700">
        <v>-9.8800000000000008</v>
      </c>
      <c r="H700">
        <v>-9.5500000000000007</v>
      </c>
      <c r="I700">
        <v>-9.7149999999999999</v>
      </c>
      <c r="K700">
        <f t="shared" si="10"/>
        <v>1.2177120000000001</v>
      </c>
      <c r="L700">
        <f t="shared" si="10"/>
        <v>1.2179450000000001</v>
      </c>
      <c r="M700">
        <f t="shared" si="10"/>
        <v>1.2178285</v>
      </c>
      <c r="O700" s="6">
        <v>38231</v>
      </c>
      <c r="P700">
        <v>2.1150000000000002</v>
      </c>
      <c r="R700" s="6">
        <v>38231</v>
      </c>
      <c r="S700">
        <v>1.8</v>
      </c>
    </row>
    <row r="701" spans="1:19" x14ac:dyDescent="0.3">
      <c r="A701" s="8">
        <v>38232</v>
      </c>
      <c r="B701">
        <v>1.2174</v>
      </c>
      <c r="C701">
        <v>1.2176</v>
      </c>
      <c r="D701">
        <v>1.2175</v>
      </c>
      <c r="F701" s="6">
        <v>38232</v>
      </c>
      <c r="G701">
        <v>-9.7200000000000006</v>
      </c>
      <c r="H701">
        <v>-9.5</v>
      </c>
      <c r="I701">
        <v>-9.6349999999999998</v>
      </c>
      <c r="K701">
        <f t="shared" si="10"/>
        <v>1.2164280000000001</v>
      </c>
      <c r="L701">
        <f t="shared" si="10"/>
        <v>1.21665</v>
      </c>
      <c r="M701">
        <f t="shared" si="10"/>
        <v>1.2165365000000001</v>
      </c>
      <c r="O701" s="6">
        <v>38232</v>
      </c>
      <c r="P701">
        <v>2.1110000000000002</v>
      </c>
      <c r="R701" s="6">
        <v>38232</v>
      </c>
      <c r="S701">
        <v>1.81</v>
      </c>
    </row>
    <row r="702" spans="1:19" x14ac:dyDescent="0.3">
      <c r="A702" s="8">
        <v>38233</v>
      </c>
      <c r="B702">
        <v>1.2058</v>
      </c>
      <c r="C702">
        <v>1.2059</v>
      </c>
      <c r="D702">
        <v>1.2058</v>
      </c>
      <c r="F702" s="6">
        <v>38233</v>
      </c>
      <c r="G702">
        <v>-8.6</v>
      </c>
      <c r="H702">
        <v>-8.5</v>
      </c>
      <c r="I702">
        <v>-8.5500000000000007</v>
      </c>
      <c r="K702">
        <f t="shared" si="10"/>
        <v>1.2049399999999999</v>
      </c>
      <c r="L702">
        <f t="shared" si="10"/>
        <v>1.20505</v>
      </c>
      <c r="M702">
        <f t="shared" si="10"/>
        <v>1.2049449999999999</v>
      </c>
      <c r="O702" s="6">
        <v>38233</v>
      </c>
      <c r="P702">
        <v>2.1139999999999999</v>
      </c>
      <c r="R702" s="6">
        <v>38233</v>
      </c>
      <c r="S702">
        <v>1.8199999999999998</v>
      </c>
    </row>
    <row r="703" spans="1:19" x14ac:dyDescent="0.3">
      <c r="A703" s="8">
        <v>38236</v>
      </c>
      <c r="B703">
        <v>1.2062999999999999</v>
      </c>
      <c r="C703">
        <v>1.2064999999999999</v>
      </c>
      <c r="D703">
        <v>1.2063999999999999</v>
      </c>
      <c r="F703" s="6">
        <v>38236</v>
      </c>
      <c r="G703">
        <v>-8.4</v>
      </c>
      <c r="H703">
        <v>-8.3000000000000007</v>
      </c>
      <c r="I703">
        <v>-8.35</v>
      </c>
      <c r="K703">
        <f t="shared" si="10"/>
        <v>1.20546</v>
      </c>
      <c r="L703">
        <f t="shared" si="10"/>
        <v>1.2056699999999998</v>
      </c>
      <c r="M703">
        <f t="shared" si="10"/>
        <v>1.205565</v>
      </c>
      <c r="O703" s="6">
        <v>38236</v>
      </c>
      <c r="P703">
        <v>2.1160000000000001</v>
      </c>
      <c r="R703" s="6">
        <v>38236</v>
      </c>
      <c r="S703">
        <v>1.85</v>
      </c>
    </row>
    <row r="704" spans="1:19" x14ac:dyDescent="0.3">
      <c r="A704" s="8">
        <v>38237</v>
      </c>
      <c r="B704">
        <v>1.2107000000000001</v>
      </c>
      <c r="C704">
        <v>1.2109000000000001</v>
      </c>
      <c r="D704">
        <v>1.21085</v>
      </c>
      <c r="F704" s="6">
        <v>38237</v>
      </c>
      <c r="G704">
        <v>-8.1999999999999993</v>
      </c>
      <c r="H704">
        <v>-8.1999999999999993</v>
      </c>
      <c r="I704">
        <v>-8.1999999999999993</v>
      </c>
      <c r="K704">
        <f t="shared" si="10"/>
        <v>1.2098800000000001</v>
      </c>
      <c r="L704">
        <f t="shared" si="10"/>
        <v>1.21008</v>
      </c>
      <c r="M704">
        <f t="shared" si="10"/>
        <v>1.2100299999999999</v>
      </c>
      <c r="O704" s="6">
        <v>38237</v>
      </c>
      <c r="P704">
        <v>2.1160000000000001</v>
      </c>
      <c r="R704" s="6">
        <v>38237</v>
      </c>
      <c r="S704">
        <v>1.8599999999999999</v>
      </c>
    </row>
    <row r="705" spans="1:19" x14ac:dyDescent="0.3">
      <c r="A705" s="8">
        <v>38238</v>
      </c>
      <c r="B705">
        <v>1.2181999999999999</v>
      </c>
      <c r="C705">
        <v>1.2183999999999999</v>
      </c>
      <c r="D705">
        <v>1.2182999999999999</v>
      </c>
      <c r="F705" s="6">
        <v>38238</v>
      </c>
      <c r="G705">
        <v>-8.2799999999999994</v>
      </c>
      <c r="H705">
        <v>-8.1999999999999993</v>
      </c>
      <c r="I705">
        <v>-8.24</v>
      </c>
      <c r="K705">
        <f t="shared" si="10"/>
        <v>1.2173719999999999</v>
      </c>
      <c r="L705">
        <f t="shared" si="10"/>
        <v>1.2175799999999999</v>
      </c>
      <c r="M705">
        <f t="shared" si="10"/>
        <v>1.217476</v>
      </c>
      <c r="O705" s="6">
        <v>38238</v>
      </c>
      <c r="P705">
        <v>2.1150000000000002</v>
      </c>
      <c r="R705" s="6">
        <v>38238</v>
      </c>
      <c r="S705">
        <v>1.8625</v>
      </c>
    </row>
    <row r="706" spans="1:19" x14ac:dyDescent="0.3">
      <c r="A706" s="8">
        <v>38239</v>
      </c>
      <c r="B706">
        <v>1.2213000000000001</v>
      </c>
      <c r="C706">
        <v>1.2214</v>
      </c>
      <c r="D706">
        <v>1.2213499999999999</v>
      </c>
      <c r="F706" s="6">
        <v>38239</v>
      </c>
      <c r="G706">
        <v>-8.08</v>
      </c>
      <c r="H706">
        <v>-7.84</v>
      </c>
      <c r="I706">
        <v>-7.96</v>
      </c>
      <c r="K706">
        <f t="shared" si="10"/>
        <v>1.2204920000000001</v>
      </c>
      <c r="L706">
        <f t="shared" si="10"/>
        <v>1.2206160000000001</v>
      </c>
      <c r="M706">
        <f t="shared" si="10"/>
        <v>1.2205539999999999</v>
      </c>
      <c r="O706" s="6">
        <v>38239</v>
      </c>
      <c r="P706">
        <v>2.1160000000000001</v>
      </c>
      <c r="R706" s="6">
        <v>38239</v>
      </c>
      <c r="S706">
        <v>1.87</v>
      </c>
    </row>
    <row r="707" spans="1:19" x14ac:dyDescent="0.3">
      <c r="A707" s="8">
        <v>38240</v>
      </c>
      <c r="B707">
        <v>1.2261</v>
      </c>
      <c r="C707">
        <v>1.2262</v>
      </c>
      <c r="D707">
        <v>1.2261500000000001</v>
      </c>
      <c r="F707" s="6">
        <v>38240</v>
      </c>
      <c r="G707">
        <v>-8.4499999999999993</v>
      </c>
      <c r="H707">
        <v>-8.15</v>
      </c>
      <c r="I707">
        <v>-8.3000000000000007</v>
      </c>
      <c r="K707">
        <f t="shared" si="10"/>
        <v>1.225255</v>
      </c>
      <c r="L707">
        <f t="shared" si="10"/>
        <v>1.2253849999999999</v>
      </c>
      <c r="M707">
        <f t="shared" si="10"/>
        <v>1.22532</v>
      </c>
      <c r="O707" s="6">
        <v>38240</v>
      </c>
      <c r="P707">
        <v>2.1160000000000001</v>
      </c>
      <c r="R707" s="6">
        <v>38240</v>
      </c>
      <c r="S707">
        <v>1.8743799999999999</v>
      </c>
    </row>
    <row r="708" spans="1:19" x14ac:dyDescent="0.3">
      <c r="A708" s="8">
        <v>38243</v>
      </c>
      <c r="B708">
        <v>1.226</v>
      </c>
      <c r="C708">
        <v>1.2261</v>
      </c>
      <c r="D708">
        <v>1.2260500000000001</v>
      </c>
      <c r="F708" s="6">
        <v>38243</v>
      </c>
      <c r="G708">
        <v>-8.0500000000000007</v>
      </c>
      <c r="H708">
        <v>-7.9</v>
      </c>
      <c r="I708">
        <v>-7.9749999999999996</v>
      </c>
      <c r="K708">
        <f t="shared" si="10"/>
        <v>1.225195</v>
      </c>
      <c r="L708">
        <f t="shared" si="10"/>
        <v>1.2253099999999999</v>
      </c>
      <c r="M708">
        <f t="shared" si="10"/>
        <v>1.2252525000000001</v>
      </c>
      <c r="O708" s="6">
        <v>38243</v>
      </c>
      <c r="P708">
        <v>2.1160000000000001</v>
      </c>
      <c r="R708" s="6">
        <v>38243</v>
      </c>
      <c r="S708">
        <v>1.88</v>
      </c>
    </row>
    <row r="709" spans="1:19" x14ac:dyDescent="0.3">
      <c r="A709" s="8">
        <v>38244</v>
      </c>
      <c r="B709">
        <v>1.2253000000000001</v>
      </c>
      <c r="C709">
        <v>1.2255</v>
      </c>
      <c r="D709">
        <v>1.2254</v>
      </c>
      <c r="F709" s="6">
        <v>38244</v>
      </c>
      <c r="G709">
        <v>-7.85</v>
      </c>
      <c r="H709">
        <v>-7.75</v>
      </c>
      <c r="I709">
        <v>-7.8</v>
      </c>
      <c r="K709">
        <f t="shared" ref="K709:M772" si="11">B709+G709/10000</f>
        <v>1.224515</v>
      </c>
      <c r="L709">
        <f t="shared" si="11"/>
        <v>1.2247250000000001</v>
      </c>
      <c r="M709">
        <f t="shared" si="11"/>
        <v>1.22462</v>
      </c>
      <c r="O709" s="6">
        <v>38244</v>
      </c>
      <c r="P709">
        <v>2.1160000000000001</v>
      </c>
      <c r="R709" s="6">
        <v>38244</v>
      </c>
      <c r="S709">
        <v>1.88</v>
      </c>
    </row>
    <row r="710" spans="1:19" x14ac:dyDescent="0.3">
      <c r="A710" s="8">
        <v>38245</v>
      </c>
      <c r="B710">
        <v>1.2150000000000001</v>
      </c>
      <c r="C710">
        <v>1.2152000000000001</v>
      </c>
      <c r="D710">
        <v>1.2151000000000001</v>
      </c>
      <c r="F710" s="6">
        <v>38245</v>
      </c>
      <c r="G710">
        <v>-7.6</v>
      </c>
      <c r="H710">
        <v>-7.2</v>
      </c>
      <c r="I710">
        <v>-7.4</v>
      </c>
      <c r="K710">
        <f t="shared" si="11"/>
        <v>1.21424</v>
      </c>
      <c r="L710">
        <f t="shared" si="11"/>
        <v>1.21448</v>
      </c>
      <c r="M710">
        <f t="shared" si="11"/>
        <v>1.2143600000000001</v>
      </c>
      <c r="O710" s="6">
        <v>38245</v>
      </c>
      <c r="P710">
        <v>2.1160000000000001</v>
      </c>
      <c r="R710" s="6">
        <v>38245</v>
      </c>
      <c r="S710">
        <v>1.8881299999999999</v>
      </c>
    </row>
    <row r="711" spans="1:19" x14ac:dyDescent="0.3">
      <c r="A711" s="8">
        <v>38246</v>
      </c>
      <c r="B711">
        <v>1.2181</v>
      </c>
      <c r="C711">
        <v>1.2181999999999999</v>
      </c>
      <c r="D711">
        <v>1.2181500000000001</v>
      </c>
      <c r="F711" s="6">
        <v>38246</v>
      </c>
      <c r="G711">
        <v>-6.87</v>
      </c>
      <c r="H711">
        <v>-6.57</v>
      </c>
      <c r="I711">
        <v>-6.72</v>
      </c>
      <c r="K711">
        <f t="shared" si="11"/>
        <v>1.2174129999999999</v>
      </c>
      <c r="L711">
        <f t="shared" si="11"/>
        <v>1.217543</v>
      </c>
      <c r="M711">
        <f t="shared" si="11"/>
        <v>1.2174780000000001</v>
      </c>
      <c r="O711" s="6">
        <v>38246</v>
      </c>
      <c r="P711">
        <v>2.1160000000000001</v>
      </c>
      <c r="R711" s="6">
        <v>38246</v>
      </c>
      <c r="S711">
        <v>1.9100000000000001</v>
      </c>
    </row>
    <row r="712" spans="1:19" x14ac:dyDescent="0.3">
      <c r="A712" s="8">
        <v>38247</v>
      </c>
      <c r="B712">
        <v>1.2185999999999999</v>
      </c>
      <c r="C712">
        <v>1.2187999999999999</v>
      </c>
      <c r="D712">
        <v>1.2187000000000001</v>
      </c>
      <c r="F712" s="6">
        <v>38247</v>
      </c>
      <c r="G712">
        <v>-6.75</v>
      </c>
      <c r="H712">
        <v>-6.55</v>
      </c>
      <c r="I712">
        <v>-6.65</v>
      </c>
      <c r="K712">
        <f t="shared" si="11"/>
        <v>1.2179249999999999</v>
      </c>
      <c r="L712">
        <f t="shared" si="11"/>
        <v>1.2181449999999998</v>
      </c>
      <c r="M712">
        <f t="shared" si="11"/>
        <v>1.2180350000000002</v>
      </c>
      <c r="O712" s="6">
        <v>38247</v>
      </c>
      <c r="P712">
        <v>2.1160000000000001</v>
      </c>
      <c r="R712" s="6">
        <v>38247</v>
      </c>
      <c r="S712">
        <v>1.9100000000000001</v>
      </c>
    </row>
    <row r="713" spans="1:19" x14ac:dyDescent="0.3">
      <c r="A713" s="8">
        <v>38250</v>
      </c>
      <c r="B713">
        <v>1.2175</v>
      </c>
      <c r="C713">
        <v>1.2177</v>
      </c>
      <c r="D713">
        <v>1.2176</v>
      </c>
      <c r="F713" s="6">
        <v>38250</v>
      </c>
      <c r="G713">
        <v>-6.4</v>
      </c>
      <c r="H713">
        <v>-6.25</v>
      </c>
      <c r="I713">
        <v>-6.3250000000000002</v>
      </c>
      <c r="K713">
        <f t="shared" si="11"/>
        <v>1.2168600000000001</v>
      </c>
      <c r="L713">
        <f t="shared" si="11"/>
        <v>1.2170749999999999</v>
      </c>
      <c r="M713">
        <f t="shared" si="11"/>
        <v>1.2169675</v>
      </c>
      <c r="O713" s="6">
        <v>38250</v>
      </c>
      <c r="P713">
        <v>2.1150000000000002</v>
      </c>
      <c r="R713" s="6">
        <v>38250</v>
      </c>
      <c r="S713">
        <v>1.91875</v>
      </c>
    </row>
    <row r="714" spans="1:19" x14ac:dyDescent="0.3">
      <c r="A714" s="8">
        <v>38251</v>
      </c>
      <c r="B714">
        <v>1.2335</v>
      </c>
      <c r="C714">
        <v>1.2337</v>
      </c>
      <c r="D714">
        <v>1.2336</v>
      </c>
      <c r="F714" s="6">
        <v>38251</v>
      </c>
      <c r="G714">
        <v>-6.2</v>
      </c>
      <c r="H714">
        <v>-6.2</v>
      </c>
      <c r="I714">
        <v>-6.2</v>
      </c>
      <c r="K714">
        <f t="shared" si="11"/>
        <v>1.23288</v>
      </c>
      <c r="L714">
        <f t="shared" si="11"/>
        <v>1.23308</v>
      </c>
      <c r="M714">
        <f t="shared" si="11"/>
        <v>1.23298</v>
      </c>
      <c r="O714" s="6">
        <v>38251</v>
      </c>
      <c r="P714">
        <v>2.1160000000000001</v>
      </c>
      <c r="R714" s="6">
        <v>38251</v>
      </c>
      <c r="S714">
        <v>1.9300000000000002</v>
      </c>
    </row>
    <row r="715" spans="1:19" x14ac:dyDescent="0.3">
      <c r="A715" s="8">
        <v>38252</v>
      </c>
      <c r="B715">
        <v>1.2267999999999999</v>
      </c>
      <c r="C715">
        <v>1.2269000000000001</v>
      </c>
      <c r="D715">
        <v>1.22685</v>
      </c>
      <c r="F715" s="6">
        <v>38252</v>
      </c>
      <c r="G715">
        <v>-5.7</v>
      </c>
      <c r="H715">
        <v>-5.8</v>
      </c>
      <c r="I715">
        <v>-5.75</v>
      </c>
      <c r="K715">
        <f t="shared" si="11"/>
        <v>1.2262299999999999</v>
      </c>
      <c r="L715">
        <f t="shared" si="11"/>
        <v>1.2263200000000001</v>
      </c>
      <c r="M715">
        <f t="shared" si="11"/>
        <v>1.226275</v>
      </c>
      <c r="O715" s="6">
        <v>38252</v>
      </c>
      <c r="P715">
        <v>2.1160000000000001</v>
      </c>
      <c r="R715" s="6">
        <v>38252</v>
      </c>
      <c r="S715">
        <v>1.9412500000000001</v>
      </c>
    </row>
    <row r="716" spans="1:19" x14ac:dyDescent="0.3">
      <c r="A716" s="8">
        <v>38253</v>
      </c>
      <c r="B716">
        <v>1.2271000000000001</v>
      </c>
      <c r="C716">
        <v>1.2271000000000001</v>
      </c>
      <c r="D716">
        <v>1.22705</v>
      </c>
      <c r="F716" s="6">
        <v>38253</v>
      </c>
      <c r="G716">
        <v>-5.9</v>
      </c>
      <c r="H716">
        <v>-5.6</v>
      </c>
      <c r="I716">
        <v>-5.75</v>
      </c>
      <c r="K716">
        <f t="shared" si="11"/>
        <v>1.22651</v>
      </c>
      <c r="L716">
        <f t="shared" si="11"/>
        <v>1.2265400000000002</v>
      </c>
      <c r="M716">
        <f t="shared" si="11"/>
        <v>1.226475</v>
      </c>
      <c r="O716" s="6">
        <v>38253</v>
      </c>
      <c r="P716">
        <v>2.1160000000000001</v>
      </c>
      <c r="R716" s="6">
        <v>38253</v>
      </c>
      <c r="S716">
        <v>1.95</v>
      </c>
    </row>
    <row r="717" spans="1:19" x14ac:dyDescent="0.3">
      <c r="A717" s="8">
        <v>38254</v>
      </c>
      <c r="B717">
        <v>1.2275</v>
      </c>
      <c r="C717">
        <v>1.2276</v>
      </c>
      <c r="D717">
        <v>1.2275499999999999</v>
      </c>
      <c r="F717" s="6">
        <v>38254</v>
      </c>
      <c r="G717">
        <v>-5.3</v>
      </c>
      <c r="H717">
        <v>-5.0999999999999996</v>
      </c>
      <c r="I717">
        <v>-5.2</v>
      </c>
      <c r="K717">
        <f t="shared" si="11"/>
        <v>1.2269700000000001</v>
      </c>
      <c r="L717">
        <f t="shared" si="11"/>
        <v>1.22709</v>
      </c>
      <c r="M717">
        <f t="shared" si="11"/>
        <v>1.2270299999999998</v>
      </c>
      <c r="O717" s="6">
        <v>38254</v>
      </c>
      <c r="P717">
        <v>2.1160000000000001</v>
      </c>
      <c r="R717" s="6">
        <v>38254</v>
      </c>
      <c r="S717">
        <v>1.96</v>
      </c>
    </row>
    <row r="718" spans="1:19" x14ac:dyDescent="0.3">
      <c r="A718" s="8">
        <v>38257</v>
      </c>
      <c r="B718">
        <v>1.2293000000000001</v>
      </c>
      <c r="C718">
        <v>1.2293000000000001</v>
      </c>
      <c r="D718">
        <v>1.2293000000000001</v>
      </c>
      <c r="F718" s="6">
        <v>38257</v>
      </c>
      <c r="G718">
        <v>-5.27</v>
      </c>
      <c r="H718">
        <v>-4.97</v>
      </c>
      <c r="I718">
        <v>-5.12</v>
      </c>
      <c r="K718">
        <f t="shared" si="11"/>
        <v>1.2287730000000001</v>
      </c>
      <c r="L718">
        <f t="shared" si="11"/>
        <v>1.2288030000000001</v>
      </c>
      <c r="M718">
        <f t="shared" si="11"/>
        <v>1.228788</v>
      </c>
      <c r="O718" s="6">
        <v>38257</v>
      </c>
      <c r="P718">
        <v>2.1160000000000001</v>
      </c>
      <c r="R718" s="6">
        <v>38257</v>
      </c>
      <c r="S718">
        <v>1.97</v>
      </c>
    </row>
    <row r="719" spans="1:19" x14ac:dyDescent="0.3">
      <c r="A719" s="8">
        <v>38258</v>
      </c>
      <c r="B719">
        <v>1.2326999999999999</v>
      </c>
      <c r="C719">
        <v>1.2328999999999999</v>
      </c>
      <c r="D719">
        <v>1.2328000000000001</v>
      </c>
      <c r="F719" s="6">
        <v>38258</v>
      </c>
      <c r="G719">
        <v>-5.0999999999999996</v>
      </c>
      <c r="H719">
        <v>-4.9000000000000004</v>
      </c>
      <c r="I719">
        <v>-5</v>
      </c>
      <c r="K719">
        <f t="shared" si="11"/>
        <v>1.2321899999999999</v>
      </c>
      <c r="L719">
        <f t="shared" si="11"/>
        <v>1.2324099999999998</v>
      </c>
      <c r="M719">
        <f t="shared" si="11"/>
        <v>1.2323000000000002</v>
      </c>
      <c r="O719" s="6">
        <v>38258</v>
      </c>
      <c r="P719">
        <v>2.1160000000000001</v>
      </c>
      <c r="R719" s="6">
        <v>38258</v>
      </c>
      <c r="S719">
        <v>1.9750000000000001</v>
      </c>
    </row>
    <row r="720" spans="1:19" x14ac:dyDescent="0.3">
      <c r="A720" s="8">
        <v>38259</v>
      </c>
      <c r="B720">
        <v>1.2331000000000001</v>
      </c>
      <c r="C720">
        <v>1.2334000000000001</v>
      </c>
      <c r="D720">
        <v>1.23325</v>
      </c>
      <c r="F720" s="6">
        <v>38259</v>
      </c>
      <c r="G720">
        <v>-4.75</v>
      </c>
      <c r="H720">
        <v>-4.6500000000000004</v>
      </c>
      <c r="I720">
        <v>-4.7</v>
      </c>
      <c r="K720">
        <f t="shared" si="11"/>
        <v>1.2326250000000001</v>
      </c>
      <c r="L720">
        <f t="shared" si="11"/>
        <v>1.2329350000000001</v>
      </c>
      <c r="M720">
        <f t="shared" si="11"/>
        <v>1.23278</v>
      </c>
      <c r="O720" s="6">
        <v>38259</v>
      </c>
      <c r="P720">
        <v>2.149</v>
      </c>
      <c r="R720" s="6">
        <v>38259</v>
      </c>
      <c r="S720">
        <v>2.00563</v>
      </c>
    </row>
    <row r="721" spans="1:19" x14ac:dyDescent="0.3">
      <c r="A721" s="8">
        <v>38260</v>
      </c>
      <c r="B721">
        <v>1.2435</v>
      </c>
      <c r="C721">
        <v>1.2436</v>
      </c>
      <c r="D721">
        <v>1.2435499999999999</v>
      </c>
      <c r="F721" s="6">
        <v>38260</v>
      </c>
      <c r="G721">
        <v>-4.0999999999999996</v>
      </c>
      <c r="H721">
        <v>-4.05</v>
      </c>
      <c r="I721">
        <v>-4.0750000000000002</v>
      </c>
      <c r="K721">
        <f t="shared" si="11"/>
        <v>1.24309</v>
      </c>
      <c r="L721">
        <f t="shared" si="11"/>
        <v>1.2431950000000001</v>
      </c>
      <c r="M721">
        <f t="shared" si="11"/>
        <v>1.2431425</v>
      </c>
      <c r="O721" s="6">
        <v>38260</v>
      </c>
      <c r="P721">
        <v>2.15</v>
      </c>
      <c r="R721" s="6">
        <v>38260</v>
      </c>
      <c r="S721">
        <v>2.02</v>
      </c>
    </row>
    <row r="722" spans="1:19" x14ac:dyDescent="0.3">
      <c r="A722" s="8">
        <v>38261</v>
      </c>
      <c r="B722">
        <v>1.2416</v>
      </c>
      <c r="C722">
        <v>1.2417</v>
      </c>
      <c r="D722">
        <v>1.2416499999999999</v>
      </c>
      <c r="F722" s="6">
        <v>38261</v>
      </c>
      <c r="G722">
        <v>-4.1500000000000004</v>
      </c>
      <c r="H722">
        <v>-3.85</v>
      </c>
      <c r="I722">
        <v>-4</v>
      </c>
      <c r="K722">
        <f t="shared" si="11"/>
        <v>1.241185</v>
      </c>
      <c r="L722">
        <f t="shared" si="11"/>
        <v>1.2413149999999999</v>
      </c>
      <c r="M722">
        <f t="shared" si="11"/>
        <v>1.24125</v>
      </c>
      <c r="O722" s="6">
        <v>38261</v>
      </c>
      <c r="P722">
        <v>2.1480000000000001</v>
      </c>
      <c r="R722" s="6">
        <v>38261</v>
      </c>
      <c r="S722">
        <v>2.0274999999999999</v>
      </c>
    </row>
    <row r="723" spans="1:19" x14ac:dyDescent="0.3">
      <c r="A723" s="8">
        <v>38264</v>
      </c>
      <c r="B723">
        <v>1.2286999999999999</v>
      </c>
      <c r="C723">
        <v>1.2288000000000001</v>
      </c>
      <c r="D723">
        <v>1.22875</v>
      </c>
      <c r="F723" s="6">
        <v>38264</v>
      </c>
      <c r="G723">
        <v>-3.75</v>
      </c>
      <c r="H723">
        <v>-3.6</v>
      </c>
      <c r="I723">
        <v>-3.6749999999999998</v>
      </c>
      <c r="K723">
        <f t="shared" si="11"/>
        <v>1.2283249999999999</v>
      </c>
      <c r="L723">
        <f t="shared" si="11"/>
        <v>1.2284400000000002</v>
      </c>
      <c r="M723">
        <f t="shared" si="11"/>
        <v>1.2283824999999999</v>
      </c>
      <c r="O723" s="6">
        <v>38264</v>
      </c>
      <c r="P723">
        <v>2.149</v>
      </c>
      <c r="R723" s="6">
        <v>38264</v>
      </c>
      <c r="S723">
        <v>2.03125</v>
      </c>
    </row>
    <row r="724" spans="1:19" x14ac:dyDescent="0.3">
      <c r="A724" s="8">
        <v>38265</v>
      </c>
      <c r="B724">
        <v>1.2312000000000001</v>
      </c>
      <c r="C724">
        <v>1.2313000000000001</v>
      </c>
      <c r="D724">
        <v>1.23125</v>
      </c>
      <c r="F724" s="6">
        <v>38265</v>
      </c>
      <c r="G724">
        <v>-3.85</v>
      </c>
      <c r="H724">
        <v>-3.45</v>
      </c>
      <c r="I724">
        <v>-3.65</v>
      </c>
      <c r="K724">
        <f t="shared" si="11"/>
        <v>1.230815</v>
      </c>
      <c r="L724">
        <f t="shared" si="11"/>
        <v>1.230955</v>
      </c>
      <c r="M724">
        <f t="shared" si="11"/>
        <v>1.230885</v>
      </c>
      <c r="O724" s="6">
        <v>38265</v>
      </c>
      <c r="P724">
        <v>2.149</v>
      </c>
      <c r="R724" s="6">
        <v>38265</v>
      </c>
      <c r="S724">
        <v>2.04</v>
      </c>
    </row>
    <row r="725" spans="1:19" x14ac:dyDescent="0.3">
      <c r="A725" s="8">
        <v>38266</v>
      </c>
      <c r="B725">
        <v>1.2286999999999999</v>
      </c>
      <c r="C725">
        <v>1.2288000000000001</v>
      </c>
      <c r="D725">
        <v>1.22875</v>
      </c>
      <c r="F725" s="6">
        <v>38266</v>
      </c>
      <c r="G725">
        <v>-3.25</v>
      </c>
      <c r="H725">
        <v>-3.1</v>
      </c>
      <c r="I725">
        <v>-3.1749999999999998</v>
      </c>
      <c r="K725">
        <f t="shared" si="11"/>
        <v>1.228375</v>
      </c>
      <c r="L725">
        <f t="shared" si="11"/>
        <v>1.2284900000000001</v>
      </c>
      <c r="M725">
        <f t="shared" si="11"/>
        <v>1.2284325</v>
      </c>
      <c r="O725" s="6">
        <v>38266</v>
      </c>
      <c r="P725">
        <v>2.15</v>
      </c>
      <c r="R725" s="6">
        <v>38266</v>
      </c>
      <c r="S725">
        <v>2.0449999999999999</v>
      </c>
    </row>
    <row r="726" spans="1:19" x14ac:dyDescent="0.3">
      <c r="A726" s="8">
        <v>38267</v>
      </c>
      <c r="B726">
        <v>1.2282999999999999</v>
      </c>
      <c r="C726">
        <v>1.2285999999999999</v>
      </c>
      <c r="D726">
        <v>1.22845</v>
      </c>
      <c r="F726" s="6">
        <v>38267</v>
      </c>
      <c r="G726">
        <v>-3.15</v>
      </c>
      <c r="H726">
        <v>-3</v>
      </c>
      <c r="I726">
        <v>-3.0750000000000002</v>
      </c>
      <c r="K726">
        <f t="shared" si="11"/>
        <v>1.2279849999999999</v>
      </c>
      <c r="L726">
        <f t="shared" si="11"/>
        <v>1.2282999999999999</v>
      </c>
      <c r="M726">
        <f t="shared" si="11"/>
        <v>1.2281425000000001</v>
      </c>
      <c r="O726" s="6">
        <v>38267</v>
      </c>
      <c r="P726">
        <v>2.15</v>
      </c>
      <c r="R726" s="6">
        <v>38267</v>
      </c>
      <c r="S726">
        <v>2.06</v>
      </c>
    </row>
    <row r="727" spans="1:19" x14ac:dyDescent="0.3">
      <c r="A727" s="8">
        <v>38268</v>
      </c>
      <c r="B727">
        <v>1.2407999999999999</v>
      </c>
      <c r="C727">
        <v>1.2410000000000001</v>
      </c>
      <c r="D727">
        <v>1.2408999999999999</v>
      </c>
      <c r="F727" s="6">
        <v>38268</v>
      </c>
      <c r="G727">
        <v>-3.7</v>
      </c>
      <c r="H727">
        <v>-3.4</v>
      </c>
      <c r="I727">
        <v>-3.55</v>
      </c>
      <c r="K727">
        <f t="shared" si="11"/>
        <v>1.2404299999999999</v>
      </c>
      <c r="L727">
        <f t="shared" si="11"/>
        <v>1.2406600000000001</v>
      </c>
      <c r="M727">
        <f t="shared" si="11"/>
        <v>1.2405449999999998</v>
      </c>
      <c r="O727" s="6">
        <v>38268</v>
      </c>
      <c r="P727">
        <v>2.149</v>
      </c>
      <c r="R727" s="6">
        <v>38268</v>
      </c>
      <c r="S727">
        <v>2.06</v>
      </c>
    </row>
    <row r="728" spans="1:19" x14ac:dyDescent="0.3">
      <c r="A728" s="8">
        <v>38271</v>
      </c>
      <c r="B728">
        <v>1.2384999999999999</v>
      </c>
      <c r="C728">
        <v>1.2389000000000001</v>
      </c>
      <c r="D728">
        <v>1.23885</v>
      </c>
      <c r="F728" s="6">
        <v>38271</v>
      </c>
      <c r="G728">
        <v>-3.4</v>
      </c>
      <c r="H728">
        <v>-3.3</v>
      </c>
      <c r="I728">
        <v>-3.35</v>
      </c>
      <c r="K728">
        <f t="shared" si="11"/>
        <v>1.2381599999999999</v>
      </c>
      <c r="L728">
        <f t="shared" si="11"/>
        <v>1.2385700000000002</v>
      </c>
      <c r="M728">
        <f t="shared" si="11"/>
        <v>1.238515</v>
      </c>
      <c r="O728" s="6">
        <v>38271</v>
      </c>
      <c r="P728">
        <v>2.1459999999999999</v>
      </c>
      <c r="R728" s="6">
        <v>38271</v>
      </c>
      <c r="S728">
        <v>2.0525000000000002</v>
      </c>
    </row>
    <row r="729" spans="1:19" x14ac:dyDescent="0.3">
      <c r="A729" s="8">
        <v>38272</v>
      </c>
      <c r="B729">
        <v>1.2326999999999999</v>
      </c>
      <c r="C729">
        <v>1.2328000000000001</v>
      </c>
      <c r="D729">
        <v>1.2328000000000001</v>
      </c>
      <c r="F729" s="6">
        <v>38272</v>
      </c>
      <c r="G729">
        <v>-3.71</v>
      </c>
      <c r="H729">
        <v>-3.27</v>
      </c>
      <c r="I729">
        <v>-3.49</v>
      </c>
      <c r="K729">
        <f t="shared" si="11"/>
        <v>1.232329</v>
      </c>
      <c r="L729">
        <f t="shared" si="11"/>
        <v>1.2324730000000002</v>
      </c>
      <c r="M729">
        <f t="shared" si="11"/>
        <v>1.2324510000000002</v>
      </c>
      <c r="O729" s="6">
        <v>38272</v>
      </c>
      <c r="P729">
        <v>2.1459999999999999</v>
      </c>
      <c r="R729" s="6">
        <v>38272</v>
      </c>
      <c r="S729">
        <v>2.0581299999999998</v>
      </c>
    </row>
    <row r="730" spans="1:19" x14ac:dyDescent="0.3">
      <c r="A730" s="8">
        <v>38273</v>
      </c>
      <c r="B730">
        <v>1.2346999999999999</v>
      </c>
      <c r="C730">
        <v>1.2347999999999999</v>
      </c>
      <c r="D730">
        <v>1.23475</v>
      </c>
      <c r="F730" s="6">
        <v>38273</v>
      </c>
      <c r="G730">
        <v>-3.51</v>
      </c>
      <c r="H730">
        <v>-3.16</v>
      </c>
      <c r="I730">
        <v>-3.335</v>
      </c>
      <c r="K730">
        <f t="shared" si="11"/>
        <v>1.2343489999999999</v>
      </c>
      <c r="L730">
        <f t="shared" si="11"/>
        <v>1.2344839999999999</v>
      </c>
      <c r="M730">
        <f t="shared" si="11"/>
        <v>1.2344165</v>
      </c>
      <c r="O730" s="6">
        <v>38273</v>
      </c>
      <c r="P730">
        <v>2.1480000000000001</v>
      </c>
      <c r="R730" s="6">
        <v>38273</v>
      </c>
      <c r="S730">
        <v>2.0699999999999998</v>
      </c>
    </row>
    <row r="731" spans="1:19" x14ac:dyDescent="0.3">
      <c r="A731" s="8">
        <v>38274</v>
      </c>
      <c r="B731">
        <v>1.2387999999999999</v>
      </c>
      <c r="C731">
        <v>1.2387999999999999</v>
      </c>
      <c r="D731">
        <v>1.2387999999999999</v>
      </c>
      <c r="F731" s="6">
        <v>38274</v>
      </c>
      <c r="G731">
        <v>-3.2</v>
      </c>
      <c r="H731">
        <v>-2.9</v>
      </c>
      <c r="I731">
        <v>-3.05</v>
      </c>
      <c r="K731">
        <f t="shared" si="11"/>
        <v>1.2384799999999998</v>
      </c>
      <c r="L731">
        <f t="shared" si="11"/>
        <v>1.23851</v>
      </c>
      <c r="M731">
        <f t="shared" si="11"/>
        <v>1.2384949999999999</v>
      </c>
      <c r="O731" s="6">
        <v>38274</v>
      </c>
      <c r="P731">
        <v>2.1469999999999998</v>
      </c>
      <c r="R731" s="6">
        <v>38274</v>
      </c>
      <c r="S731">
        <v>2.0699999999999998</v>
      </c>
    </row>
    <row r="732" spans="1:19" x14ac:dyDescent="0.3">
      <c r="A732" s="8">
        <v>38275</v>
      </c>
      <c r="B732">
        <v>1.2469000000000001</v>
      </c>
      <c r="C732">
        <v>1.2469000000000001</v>
      </c>
      <c r="D732">
        <v>1.2469000000000001</v>
      </c>
      <c r="F732" s="6">
        <v>38275</v>
      </c>
      <c r="G732">
        <v>-3</v>
      </c>
      <c r="H732">
        <v>-2.85</v>
      </c>
      <c r="I732">
        <v>-2.9249999999999998</v>
      </c>
      <c r="K732">
        <f t="shared" si="11"/>
        <v>1.2466000000000002</v>
      </c>
      <c r="L732">
        <f t="shared" si="11"/>
        <v>1.246615</v>
      </c>
      <c r="M732">
        <f t="shared" si="11"/>
        <v>1.2466075000000001</v>
      </c>
      <c r="O732" s="6">
        <v>38275</v>
      </c>
      <c r="P732">
        <v>2.1459999999999999</v>
      </c>
      <c r="R732" s="6">
        <v>38275</v>
      </c>
      <c r="S732">
        <v>2.0699999999999998</v>
      </c>
    </row>
    <row r="733" spans="1:19" x14ac:dyDescent="0.3">
      <c r="A733" s="8">
        <v>38278</v>
      </c>
      <c r="B733">
        <v>1.2493000000000001</v>
      </c>
      <c r="C733">
        <v>1.2495000000000001</v>
      </c>
      <c r="D733">
        <v>1.2494000000000001</v>
      </c>
      <c r="F733" s="6">
        <v>38278</v>
      </c>
      <c r="G733">
        <v>-2.75</v>
      </c>
      <c r="H733">
        <v>-2.6</v>
      </c>
      <c r="I733">
        <v>-2.6749999999999998</v>
      </c>
      <c r="K733">
        <f t="shared" si="11"/>
        <v>1.2490250000000001</v>
      </c>
      <c r="L733">
        <f t="shared" si="11"/>
        <v>1.2492400000000001</v>
      </c>
      <c r="M733">
        <f t="shared" si="11"/>
        <v>1.2491325</v>
      </c>
      <c r="O733" s="6">
        <v>38278</v>
      </c>
      <c r="P733">
        <v>2.145</v>
      </c>
      <c r="R733" s="6">
        <v>38278</v>
      </c>
      <c r="S733">
        <v>2.0787499999999999</v>
      </c>
    </row>
    <row r="734" spans="1:19" x14ac:dyDescent="0.3">
      <c r="A734" s="8">
        <v>38279</v>
      </c>
      <c r="B734">
        <v>1.2511999999999999</v>
      </c>
      <c r="C734">
        <v>1.2513000000000001</v>
      </c>
      <c r="D734">
        <v>1.25125</v>
      </c>
      <c r="F734" s="6">
        <v>38279</v>
      </c>
      <c r="G734">
        <v>-2.75</v>
      </c>
      <c r="H734">
        <v>-2.4500000000000002</v>
      </c>
      <c r="I734">
        <v>-2.6</v>
      </c>
      <c r="K734">
        <f t="shared" si="11"/>
        <v>1.2509249999999998</v>
      </c>
      <c r="L734">
        <f t="shared" si="11"/>
        <v>1.251055</v>
      </c>
      <c r="M734">
        <f t="shared" si="11"/>
        <v>1.25099</v>
      </c>
      <c r="O734" s="6">
        <v>38279</v>
      </c>
      <c r="P734">
        <v>2.1440000000000001</v>
      </c>
      <c r="R734" s="6">
        <v>38279</v>
      </c>
      <c r="S734">
        <v>2.08</v>
      </c>
    </row>
    <row r="735" spans="1:19" x14ac:dyDescent="0.3">
      <c r="A735" s="8">
        <v>38280</v>
      </c>
      <c r="B735">
        <v>1.2589999999999999</v>
      </c>
      <c r="C735">
        <v>1.2589999999999999</v>
      </c>
      <c r="D735">
        <v>1.2589999999999999</v>
      </c>
      <c r="F735" s="6">
        <v>38280</v>
      </c>
      <c r="G735">
        <v>-2.4</v>
      </c>
      <c r="H735">
        <v>-2.2999999999999998</v>
      </c>
      <c r="I735">
        <v>-2.35</v>
      </c>
      <c r="K735">
        <f t="shared" si="11"/>
        <v>1.2587599999999999</v>
      </c>
      <c r="L735">
        <f t="shared" si="11"/>
        <v>1.2587699999999999</v>
      </c>
      <c r="M735">
        <f t="shared" si="11"/>
        <v>1.2587649999999999</v>
      </c>
      <c r="O735" s="6">
        <v>38280</v>
      </c>
      <c r="P735">
        <v>2.1440000000000001</v>
      </c>
      <c r="R735" s="6">
        <v>38280</v>
      </c>
      <c r="S735">
        <v>2.09</v>
      </c>
    </row>
    <row r="736" spans="1:19" x14ac:dyDescent="0.3">
      <c r="A736" s="8">
        <v>38281</v>
      </c>
      <c r="B736">
        <v>1.2615000000000001</v>
      </c>
      <c r="C736">
        <v>1.2616000000000001</v>
      </c>
      <c r="D736">
        <v>1.2615499999999999</v>
      </c>
      <c r="F736" s="6">
        <v>38281</v>
      </c>
      <c r="G736">
        <v>-2.2999999999999998</v>
      </c>
      <c r="H736">
        <v>-2</v>
      </c>
      <c r="I736">
        <v>-2.15</v>
      </c>
      <c r="K736">
        <f t="shared" si="11"/>
        <v>1.2612700000000001</v>
      </c>
      <c r="L736">
        <f t="shared" si="11"/>
        <v>1.2614000000000001</v>
      </c>
      <c r="M736">
        <f t="shared" si="11"/>
        <v>1.2613349999999999</v>
      </c>
      <c r="O736" s="6">
        <v>38281</v>
      </c>
      <c r="P736">
        <v>2.145</v>
      </c>
      <c r="R736" s="6">
        <v>38281</v>
      </c>
      <c r="S736">
        <v>2.1</v>
      </c>
    </row>
    <row r="737" spans="1:19" x14ac:dyDescent="0.3">
      <c r="A737" s="8">
        <v>38282</v>
      </c>
      <c r="B737">
        <v>1.2682</v>
      </c>
      <c r="C737">
        <v>1.2683</v>
      </c>
      <c r="D737">
        <v>1.2682500000000001</v>
      </c>
      <c r="F737" s="6">
        <v>38282</v>
      </c>
      <c r="G737">
        <v>-2.2000000000000002</v>
      </c>
      <c r="H737">
        <v>-1.9</v>
      </c>
      <c r="I737">
        <v>-2.0499999999999998</v>
      </c>
      <c r="K737">
        <f t="shared" si="11"/>
        <v>1.2679799999999999</v>
      </c>
      <c r="L737">
        <f t="shared" si="11"/>
        <v>1.2681100000000001</v>
      </c>
      <c r="M737">
        <f t="shared" si="11"/>
        <v>1.2680450000000001</v>
      </c>
      <c r="O737" s="6">
        <v>38282</v>
      </c>
      <c r="P737">
        <v>2.145</v>
      </c>
      <c r="R737" s="6">
        <v>38282</v>
      </c>
      <c r="S737">
        <v>2.11</v>
      </c>
    </row>
    <row r="738" spans="1:19" x14ac:dyDescent="0.3">
      <c r="A738" s="8">
        <v>38285</v>
      </c>
      <c r="B738">
        <v>1.2806999999999999</v>
      </c>
      <c r="C738">
        <v>1.2806999999999999</v>
      </c>
      <c r="D738">
        <v>1.2806999999999999</v>
      </c>
      <c r="F738" s="6">
        <v>38285</v>
      </c>
      <c r="G738">
        <v>-2.25</v>
      </c>
      <c r="H738">
        <v>-1.95</v>
      </c>
      <c r="I738">
        <v>-2.1</v>
      </c>
      <c r="K738">
        <f t="shared" si="11"/>
        <v>1.280475</v>
      </c>
      <c r="L738">
        <f t="shared" si="11"/>
        <v>1.280505</v>
      </c>
      <c r="M738">
        <f t="shared" si="11"/>
        <v>1.2804899999999999</v>
      </c>
      <c r="O738" s="6">
        <v>38285</v>
      </c>
      <c r="P738">
        <v>2.145</v>
      </c>
      <c r="R738" s="6">
        <v>38285</v>
      </c>
      <c r="S738">
        <v>2.11</v>
      </c>
    </row>
    <row r="739" spans="1:19" x14ac:dyDescent="0.3">
      <c r="A739" s="8">
        <v>38286</v>
      </c>
      <c r="B739">
        <v>1.2767999999999999</v>
      </c>
      <c r="C739">
        <v>1.2770000000000001</v>
      </c>
      <c r="D739">
        <v>1.2768999999999999</v>
      </c>
      <c r="F739" s="6">
        <v>38286</v>
      </c>
      <c r="G739">
        <v>-1.65</v>
      </c>
      <c r="H739">
        <v>-1.7</v>
      </c>
      <c r="I739">
        <v>-1.675</v>
      </c>
      <c r="K739">
        <f t="shared" si="11"/>
        <v>1.276635</v>
      </c>
      <c r="L739">
        <f t="shared" si="11"/>
        <v>1.2768300000000001</v>
      </c>
      <c r="M739">
        <f t="shared" si="11"/>
        <v>1.2767324999999998</v>
      </c>
      <c r="O739" s="6">
        <v>38286</v>
      </c>
      <c r="P739">
        <v>2.1469999999999998</v>
      </c>
      <c r="R739" s="6">
        <v>38286</v>
      </c>
      <c r="S739">
        <v>2.11938</v>
      </c>
    </row>
    <row r="740" spans="1:19" x14ac:dyDescent="0.3">
      <c r="A740" s="8">
        <v>38287</v>
      </c>
      <c r="B740">
        <v>1.2711999999999999</v>
      </c>
      <c r="C740">
        <v>1.2713000000000001</v>
      </c>
      <c r="D740">
        <v>1.27125</v>
      </c>
      <c r="F740" s="6">
        <v>38287</v>
      </c>
      <c r="G740">
        <v>-1.1499999999999999</v>
      </c>
      <c r="H740">
        <v>-1.05</v>
      </c>
      <c r="I740">
        <v>-1.1000000000000001</v>
      </c>
      <c r="K740">
        <f t="shared" si="11"/>
        <v>1.2710849999999998</v>
      </c>
      <c r="L740">
        <f t="shared" si="11"/>
        <v>1.2711950000000001</v>
      </c>
      <c r="M740">
        <f t="shared" si="11"/>
        <v>1.2711399999999999</v>
      </c>
      <c r="O740" s="6">
        <v>38287</v>
      </c>
      <c r="P740">
        <v>2.1459999999999999</v>
      </c>
      <c r="R740" s="6">
        <v>38287</v>
      </c>
      <c r="S740">
        <v>2.13</v>
      </c>
    </row>
    <row r="741" spans="1:19" x14ac:dyDescent="0.3">
      <c r="A741" s="8">
        <v>38288</v>
      </c>
      <c r="B741">
        <v>1.2745</v>
      </c>
      <c r="C741">
        <v>1.2746</v>
      </c>
      <c r="D741">
        <v>1.2745500000000001</v>
      </c>
      <c r="F741" s="6">
        <v>38288</v>
      </c>
      <c r="G741">
        <v>-0.75</v>
      </c>
      <c r="H741">
        <v>-0.6</v>
      </c>
      <c r="I741">
        <v>-0.67500000000000004</v>
      </c>
      <c r="K741">
        <f t="shared" si="11"/>
        <v>1.2744249999999999</v>
      </c>
      <c r="L741">
        <f t="shared" si="11"/>
        <v>1.27454</v>
      </c>
      <c r="M741">
        <f t="shared" si="11"/>
        <v>1.2744825</v>
      </c>
      <c r="O741" s="6">
        <v>38288</v>
      </c>
      <c r="P741">
        <v>2.1520000000000001</v>
      </c>
      <c r="R741" s="6">
        <v>38288</v>
      </c>
      <c r="S741">
        <v>2.16</v>
      </c>
    </row>
    <row r="742" spans="1:19" x14ac:dyDescent="0.3">
      <c r="A742" s="8">
        <v>38289</v>
      </c>
      <c r="B742">
        <v>1.2798</v>
      </c>
      <c r="C742">
        <v>1.2798</v>
      </c>
      <c r="D742">
        <v>1.2798</v>
      </c>
      <c r="F742" s="6">
        <v>38289</v>
      </c>
      <c r="G742">
        <v>-0.55000000000000004</v>
      </c>
      <c r="H742">
        <v>-0.25</v>
      </c>
      <c r="I742">
        <v>-0.4</v>
      </c>
      <c r="K742">
        <f t="shared" si="11"/>
        <v>1.2797450000000001</v>
      </c>
      <c r="L742">
        <f t="shared" si="11"/>
        <v>1.2797750000000001</v>
      </c>
      <c r="M742">
        <f t="shared" si="11"/>
        <v>1.27976</v>
      </c>
      <c r="O742" s="6">
        <v>38289</v>
      </c>
      <c r="P742">
        <v>2.153</v>
      </c>
      <c r="R742" s="6">
        <v>38289</v>
      </c>
      <c r="S742">
        <v>2.17</v>
      </c>
    </row>
    <row r="743" spans="1:19" x14ac:dyDescent="0.3">
      <c r="A743" s="8">
        <v>38292</v>
      </c>
      <c r="B743">
        <v>1.2751000000000001</v>
      </c>
      <c r="C743">
        <v>1.2753000000000001</v>
      </c>
      <c r="D743">
        <v>1.2751999999999999</v>
      </c>
      <c r="F743" s="6">
        <v>38292</v>
      </c>
      <c r="G743">
        <v>-0.25</v>
      </c>
      <c r="H743">
        <v>-0.1</v>
      </c>
      <c r="I743">
        <v>-0.15</v>
      </c>
      <c r="K743">
        <f t="shared" si="11"/>
        <v>1.2750750000000002</v>
      </c>
      <c r="L743">
        <f t="shared" si="11"/>
        <v>1.27529</v>
      </c>
      <c r="M743">
        <f t="shared" si="11"/>
        <v>1.2751849999999998</v>
      </c>
      <c r="O743" s="6">
        <v>38292</v>
      </c>
      <c r="P743">
        <v>2.1520000000000001</v>
      </c>
      <c r="R743" s="6">
        <v>38292</v>
      </c>
      <c r="S743">
        <v>2.1800000000000002</v>
      </c>
    </row>
    <row r="744" spans="1:19" x14ac:dyDescent="0.3">
      <c r="A744" s="8">
        <v>38293</v>
      </c>
      <c r="B744">
        <v>1.2743</v>
      </c>
      <c r="C744">
        <v>1.2745</v>
      </c>
      <c r="D744">
        <v>1.2744</v>
      </c>
      <c r="F744" s="6">
        <v>38293</v>
      </c>
      <c r="G744">
        <v>0</v>
      </c>
      <c r="H744">
        <v>0.2</v>
      </c>
      <c r="I744">
        <v>0.2</v>
      </c>
      <c r="K744">
        <f t="shared" si="11"/>
        <v>1.2743</v>
      </c>
      <c r="L744">
        <f t="shared" si="11"/>
        <v>1.2745199999999999</v>
      </c>
      <c r="M744">
        <f t="shared" si="11"/>
        <v>1.2744199999999999</v>
      </c>
      <c r="O744" s="6">
        <v>38293</v>
      </c>
      <c r="P744">
        <v>2.153</v>
      </c>
      <c r="R744" s="6">
        <v>38293</v>
      </c>
      <c r="S744">
        <v>2.19</v>
      </c>
    </row>
    <row r="745" spans="1:19" x14ac:dyDescent="0.3">
      <c r="A745" s="8">
        <v>38294</v>
      </c>
      <c r="B745">
        <v>1.2821</v>
      </c>
      <c r="C745">
        <v>1.2821</v>
      </c>
      <c r="D745">
        <v>1.2820499999999999</v>
      </c>
      <c r="F745" s="6">
        <v>38294</v>
      </c>
      <c r="G745">
        <v>0.2</v>
      </c>
      <c r="H745">
        <v>0.25</v>
      </c>
      <c r="I745">
        <v>0.17499999999999999</v>
      </c>
      <c r="K745">
        <f t="shared" si="11"/>
        <v>1.2821199999999999</v>
      </c>
      <c r="L745">
        <f t="shared" si="11"/>
        <v>1.282125</v>
      </c>
      <c r="M745">
        <f t="shared" si="11"/>
        <v>1.2820674999999999</v>
      </c>
      <c r="O745" s="6">
        <v>38294</v>
      </c>
      <c r="P745">
        <v>2.1579999999999999</v>
      </c>
      <c r="R745" s="6">
        <v>38294</v>
      </c>
      <c r="S745">
        <v>2.2000000000000002</v>
      </c>
    </row>
    <row r="746" spans="1:19" x14ac:dyDescent="0.3">
      <c r="A746" s="8">
        <v>38295</v>
      </c>
      <c r="B746">
        <v>1.2871000000000001</v>
      </c>
      <c r="C746">
        <v>1.2873000000000001</v>
      </c>
      <c r="D746">
        <v>1.2871999999999999</v>
      </c>
      <c r="F746" s="6">
        <v>38295</v>
      </c>
      <c r="G746">
        <v>0.9</v>
      </c>
      <c r="H746">
        <v>1</v>
      </c>
      <c r="I746">
        <v>0.95</v>
      </c>
      <c r="K746">
        <f t="shared" si="11"/>
        <v>1.2871900000000001</v>
      </c>
      <c r="L746">
        <f t="shared" si="11"/>
        <v>1.2874000000000001</v>
      </c>
      <c r="M746">
        <f t="shared" si="11"/>
        <v>1.2872949999999999</v>
      </c>
      <c r="O746" s="6">
        <v>38295</v>
      </c>
      <c r="P746">
        <v>2.161</v>
      </c>
      <c r="R746" s="6">
        <v>38295</v>
      </c>
      <c r="S746">
        <v>2.21</v>
      </c>
    </row>
    <row r="747" spans="1:19" x14ac:dyDescent="0.3">
      <c r="A747" s="8">
        <v>38296</v>
      </c>
      <c r="B747">
        <v>1.2963</v>
      </c>
      <c r="C747">
        <v>1.2965</v>
      </c>
      <c r="D747">
        <v>1.2964</v>
      </c>
      <c r="F747" s="6">
        <v>38296</v>
      </c>
      <c r="G747">
        <v>2.15</v>
      </c>
      <c r="H747">
        <v>2.35</v>
      </c>
      <c r="I747">
        <v>2.25</v>
      </c>
      <c r="K747">
        <f t="shared" si="11"/>
        <v>1.2965150000000001</v>
      </c>
      <c r="L747">
        <f t="shared" si="11"/>
        <v>1.296735</v>
      </c>
      <c r="M747">
        <f t="shared" si="11"/>
        <v>1.2966249999999999</v>
      </c>
      <c r="O747" s="6">
        <v>38296</v>
      </c>
      <c r="P747">
        <v>2.161</v>
      </c>
      <c r="R747" s="6">
        <v>38296</v>
      </c>
      <c r="S747">
        <v>2.2200000000000002</v>
      </c>
    </row>
    <row r="748" spans="1:19" x14ac:dyDescent="0.3">
      <c r="A748" s="8">
        <v>38299</v>
      </c>
      <c r="B748">
        <v>1.2919</v>
      </c>
      <c r="C748">
        <v>1.292</v>
      </c>
      <c r="D748">
        <v>1.2919499999999999</v>
      </c>
      <c r="F748" s="6">
        <v>38299</v>
      </c>
      <c r="G748">
        <v>2.9</v>
      </c>
      <c r="H748">
        <v>3</v>
      </c>
      <c r="I748">
        <v>2.95</v>
      </c>
      <c r="K748">
        <f t="shared" si="11"/>
        <v>1.2921899999999999</v>
      </c>
      <c r="L748">
        <f t="shared" si="11"/>
        <v>1.2923</v>
      </c>
      <c r="M748">
        <f t="shared" si="11"/>
        <v>1.2922449999999999</v>
      </c>
      <c r="O748" s="6">
        <v>38299</v>
      </c>
      <c r="P748">
        <v>2.169</v>
      </c>
      <c r="R748" s="6">
        <v>38299</v>
      </c>
      <c r="S748">
        <v>2.2599999999999998</v>
      </c>
    </row>
    <row r="749" spans="1:19" x14ac:dyDescent="0.3">
      <c r="A749" s="8">
        <v>38300</v>
      </c>
      <c r="B749">
        <v>1.2899</v>
      </c>
      <c r="C749">
        <v>1.29</v>
      </c>
      <c r="D749">
        <v>1.2899499999999999</v>
      </c>
      <c r="F749" s="6">
        <v>38300</v>
      </c>
      <c r="G749">
        <v>2.8</v>
      </c>
      <c r="H749">
        <v>3.1</v>
      </c>
      <c r="I749">
        <v>2.95</v>
      </c>
      <c r="K749">
        <f t="shared" si="11"/>
        <v>1.2901800000000001</v>
      </c>
      <c r="L749">
        <f t="shared" si="11"/>
        <v>1.2903100000000001</v>
      </c>
      <c r="M749">
        <f t="shared" si="11"/>
        <v>1.2902449999999999</v>
      </c>
      <c r="O749" s="6">
        <v>38300</v>
      </c>
      <c r="P749">
        <v>2.17</v>
      </c>
      <c r="R749" s="6">
        <v>38300</v>
      </c>
      <c r="S749">
        <v>2.2737500000000002</v>
      </c>
    </row>
    <row r="750" spans="1:19" x14ac:dyDescent="0.3">
      <c r="A750" s="8">
        <v>38301</v>
      </c>
      <c r="B750">
        <v>1.2888999999999999</v>
      </c>
      <c r="C750">
        <v>1.2888999999999999</v>
      </c>
      <c r="D750">
        <v>1.2888500000000001</v>
      </c>
      <c r="F750" s="6">
        <v>38301</v>
      </c>
      <c r="G750">
        <v>3.05</v>
      </c>
      <c r="H750">
        <v>3.35</v>
      </c>
      <c r="I750">
        <v>3.2</v>
      </c>
      <c r="K750">
        <f t="shared" si="11"/>
        <v>1.2892049999999999</v>
      </c>
      <c r="L750">
        <f t="shared" si="11"/>
        <v>1.2892349999999999</v>
      </c>
      <c r="M750">
        <f t="shared" si="11"/>
        <v>1.2891700000000001</v>
      </c>
      <c r="O750" s="6">
        <v>38301</v>
      </c>
      <c r="P750">
        <v>2.1709999999999998</v>
      </c>
      <c r="R750" s="6">
        <v>38301</v>
      </c>
      <c r="S750">
        <v>2.2762500000000001</v>
      </c>
    </row>
    <row r="751" spans="1:19" x14ac:dyDescent="0.3">
      <c r="A751" s="8">
        <v>38302</v>
      </c>
      <c r="B751">
        <v>1.2904</v>
      </c>
      <c r="C751">
        <v>1.2907999999999999</v>
      </c>
      <c r="D751">
        <v>1.2906500000000001</v>
      </c>
      <c r="F751" s="6">
        <v>38302</v>
      </c>
      <c r="G751">
        <v>3.35</v>
      </c>
      <c r="H751">
        <v>3.5</v>
      </c>
      <c r="I751">
        <v>3.4249999999999998</v>
      </c>
      <c r="K751">
        <f t="shared" si="11"/>
        <v>1.290735</v>
      </c>
      <c r="L751">
        <f t="shared" si="11"/>
        <v>1.29115</v>
      </c>
      <c r="M751">
        <f t="shared" si="11"/>
        <v>1.2909925</v>
      </c>
      <c r="O751" s="6">
        <v>38302</v>
      </c>
      <c r="P751">
        <v>2.1720000000000002</v>
      </c>
      <c r="R751" s="6">
        <v>38302</v>
      </c>
      <c r="S751">
        <v>2.29</v>
      </c>
    </row>
    <row r="752" spans="1:19" x14ac:dyDescent="0.3">
      <c r="A752" s="8">
        <v>38303</v>
      </c>
      <c r="B752">
        <v>1.2972999999999999</v>
      </c>
      <c r="C752">
        <v>1.2974000000000001</v>
      </c>
      <c r="D752">
        <v>1.29735</v>
      </c>
      <c r="F752" s="6">
        <v>38303</v>
      </c>
      <c r="G752">
        <v>3.5</v>
      </c>
      <c r="H752">
        <v>3.7</v>
      </c>
      <c r="I752">
        <v>3.6</v>
      </c>
      <c r="K752">
        <f t="shared" si="11"/>
        <v>1.29765</v>
      </c>
      <c r="L752">
        <f t="shared" si="11"/>
        <v>1.2977700000000001</v>
      </c>
      <c r="M752">
        <f t="shared" si="11"/>
        <v>1.2977099999999999</v>
      </c>
      <c r="O752" s="6">
        <v>38303</v>
      </c>
      <c r="P752">
        <v>2.1720000000000002</v>
      </c>
      <c r="R752" s="6">
        <v>38303</v>
      </c>
      <c r="S752">
        <v>2.29</v>
      </c>
    </row>
    <row r="753" spans="1:19" x14ac:dyDescent="0.3">
      <c r="A753" s="8">
        <v>38306</v>
      </c>
      <c r="B753">
        <v>1.2948</v>
      </c>
      <c r="C753">
        <v>1.2949999999999999</v>
      </c>
      <c r="D753">
        <v>1.29495</v>
      </c>
      <c r="F753" s="6">
        <v>38306</v>
      </c>
      <c r="G753">
        <v>3.6</v>
      </c>
      <c r="H753">
        <v>3.8</v>
      </c>
      <c r="I753">
        <v>3.7</v>
      </c>
      <c r="K753">
        <f t="shared" si="11"/>
        <v>1.2951599999999999</v>
      </c>
      <c r="L753">
        <f t="shared" si="11"/>
        <v>1.29538</v>
      </c>
      <c r="M753">
        <f t="shared" si="11"/>
        <v>1.29532</v>
      </c>
      <c r="O753" s="6">
        <v>38306</v>
      </c>
      <c r="P753">
        <v>2.173</v>
      </c>
      <c r="R753" s="6">
        <v>38306</v>
      </c>
      <c r="S753">
        <v>2.2999999999999998</v>
      </c>
    </row>
    <row r="754" spans="1:19" x14ac:dyDescent="0.3">
      <c r="A754" s="8">
        <v>38307</v>
      </c>
      <c r="B754">
        <v>1.2955999999999999</v>
      </c>
      <c r="C754">
        <v>1.2957000000000001</v>
      </c>
      <c r="D754">
        <v>1.29565</v>
      </c>
      <c r="F754" s="6">
        <v>38307</v>
      </c>
      <c r="G754">
        <v>4.45</v>
      </c>
      <c r="H754">
        <v>4.4000000000000004</v>
      </c>
      <c r="I754">
        <v>4.4249999999999998</v>
      </c>
      <c r="K754">
        <f t="shared" si="11"/>
        <v>1.2960449999999999</v>
      </c>
      <c r="L754">
        <f t="shared" si="11"/>
        <v>1.2961400000000001</v>
      </c>
      <c r="M754">
        <f t="shared" si="11"/>
        <v>1.2960924999999999</v>
      </c>
      <c r="O754" s="6">
        <v>38307</v>
      </c>
      <c r="P754">
        <v>2.1739999999999999</v>
      </c>
      <c r="R754" s="6">
        <v>38307</v>
      </c>
      <c r="S754">
        <v>2.31</v>
      </c>
    </row>
    <row r="755" spans="1:19" x14ac:dyDescent="0.3">
      <c r="A755" s="8">
        <v>38308</v>
      </c>
      <c r="B755">
        <v>1.3031999999999999</v>
      </c>
      <c r="C755">
        <v>1.3031999999999999</v>
      </c>
      <c r="D755">
        <v>1.30315</v>
      </c>
      <c r="F755" s="6">
        <v>38308</v>
      </c>
      <c r="G755">
        <v>4.5999999999999996</v>
      </c>
      <c r="H755">
        <v>4.75</v>
      </c>
      <c r="I755">
        <v>4.6749999999999998</v>
      </c>
      <c r="K755">
        <f t="shared" si="11"/>
        <v>1.3036599999999998</v>
      </c>
      <c r="L755">
        <f t="shared" si="11"/>
        <v>1.3036749999999999</v>
      </c>
      <c r="M755">
        <f t="shared" si="11"/>
        <v>1.3036175000000001</v>
      </c>
      <c r="O755" s="6">
        <v>38308</v>
      </c>
      <c r="P755">
        <v>2.1739999999999999</v>
      </c>
      <c r="R755" s="6">
        <v>38308</v>
      </c>
      <c r="S755">
        <v>2.33</v>
      </c>
    </row>
    <row r="756" spans="1:19" x14ac:dyDescent="0.3">
      <c r="A756" s="8">
        <v>38309</v>
      </c>
      <c r="B756">
        <v>1.296</v>
      </c>
      <c r="C756">
        <v>1.296</v>
      </c>
      <c r="D756">
        <v>1.296</v>
      </c>
      <c r="F756" s="6">
        <v>38309</v>
      </c>
      <c r="G756">
        <v>4.8499999999999996</v>
      </c>
      <c r="H756">
        <v>5</v>
      </c>
      <c r="I756">
        <v>4.9249999999999998</v>
      </c>
      <c r="K756">
        <f t="shared" si="11"/>
        <v>1.2964850000000001</v>
      </c>
      <c r="L756">
        <f t="shared" si="11"/>
        <v>1.2965</v>
      </c>
      <c r="M756">
        <f t="shared" si="11"/>
        <v>1.2964925</v>
      </c>
      <c r="O756" s="6">
        <v>38309</v>
      </c>
      <c r="P756">
        <v>2.1760000000000002</v>
      </c>
      <c r="R756" s="6">
        <v>38309</v>
      </c>
      <c r="S756">
        <v>2.3387500000000001</v>
      </c>
    </row>
    <row r="757" spans="1:19" x14ac:dyDescent="0.3">
      <c r="A757" s="8">
        <v>38310</v>
      </c>
      <c r="B757">
        <v>1.3022</v>
      </c>
      <c r="C757">
        <v>1.3023</v>
      </c>
      <c r="D757">
        <v>1.3022499999999999</v>
      </c>
      <c r="F757" s="6">
        <v>38310</v>
      </c>
      <c r="G757">
        <v>5</v>
      </c>
      <c r="H757">
        <v>5.3</v>
      </c>
      <c r="I757">
        <v>5.15</v>
      </c>
      <c r="K757">
        <f t="shared" si="11"/>
        <v>1.3027</v>
      </c>
      <c r="L757">
        <f t="shared" si="11"/>
        <v>1.3028299999999999</v>
      </c>
      <c r="M757">
        <f t="shared" si="11"/>
        <v>1.302765</v>
      </c>
      <c r="O757" s="6">
        <v>38310</v>
      </c>
      <c r="P757">
        <v>2.1760000000000002</v>
      </c>
      <c r="R757" s="6">
        <v>38310</v>
      </c>
      <c r="S757">
        <v>2.3449999999999998</v>
      </c>
    </row>
    <row r="758" spans="1:19" x14ac:dyDescent="0.3">
      <c r="A758" s="8">
        <v>38313</v>
      </c>
      <c r="B758">
        <v>1.3048999999999999</v>
      </c>
      <c r="C758">
        <v>1.3049999999999999</v>
      </c>
      <c r="D758">
        <v>1.3048500000000001</v>
      </c>
      <c r="F758" s="6">
        <v>38313</v>
      </c>
      <c r="G758">
        <v>5.8</v>
      </c>
      <c r="H758">
        <v>6.13</v>
      </c>
      <c r="I758">
        <v>5.9649999999999999</v>
      </c>
      <c r="K758">
        <f t="shared" si="11"/>
        <v>1.30548</v>
      </c>
      <c r="L758">
        <f t="shared" si="11"/>
        <v>1.3056129999999999</v>
      </c>
      <c r="M758">
        <f t="shared" si="11"/>
        <v>1.3054465000000002</v>
      </c>
      <c r="O758" s="6">
        <v>38313</v>
      </c>
      <c r="P758">
        <v>2.177</v>
      </c>
      <c r="R758" s="6">
        <v>38313</v>
      </c>
      <c r="S758">
        <v>2.36</v>
      </c>
    </row>
    <row r="759" spans="1:19" x14ac:dyDescent="0.3">
      <c r="A759" s="8">
        <v>38314</v>
      </c>
      <c r="B759">
        <v>1.3087</v>
      </c>
      <c r="C759">
        <v>1.3087</v>
      </c>
      <c r="D759">
        <v>1.3087</v>
      </c>
      <c r="F759" s="6">
        <v>38314</v>
      </c>
      <c r="G759">
        <v>6.2</v>
      </c>
      <c r="H759">
        <v>6.5</v>
      </c>
      <c r="I759">
        <v>6.4</v>
      </c>
      <c r="K759">
        <f t="shared" si="11"/>
        <v>1.30932</v>
      </c>
      <c r="L759">
        <f t="shared" si="11"/>
        <v>1.30935</v>
      </c>
      <c r="M759">
        <f t="shared" si="11"/>
        <v>1.3093399999999999</v>
      </c>
      <c r="O759" s="6">
        <v>38314</v>
      </c>
      <c r="P759">
        <v>2.177</v>
      </c>
      <c r="R759" s="6">
        <v>38314</v>
      </c>
      <c r="S759">
        <v>2.38</v>
      </c>
    </row>
    <row r="760" spans="1:19" x14ac:dyDescent="0.3">
      <c r="A760" s="8">
        <v>38315</v>
      </c>
      <c r="B760">
        <v>1.3186</v>
      </c>
      <c r="C760">
        <v>1.3187</v>
      </c>
      <c r="D760">
        <v>1.3186499999999999</v>
      </c>
      <c r="F760" s="6">
        <v>38315</v>
      </c>
      <c r="G760">
        <v>6.3</v>
      </c>
      <c r="H760">
        <v>6.6</v>
      </c>
      <c r="I760">
        <v>6.45</v>
      </c>
      <c r="K760">
        <f t="shared" si="11"/>
        <v>1.3192299999999999</v>
      </c>
      <c r="L760">
        <f t="shared" si="11"/>
        <v>1.3193600000000001</v>
      </c>
      <c r="M760">
        <f t="shared" si="11"/>
        <v>1.3192949999999999</v>
      </c>
      <c r="O760" s="6">
        <v>38315</v>
      </c>
      <c r="P760">
        <v>2.1760000000000002</v>
      </c>
      <c r="R760" s="6">
        <v>38315</v>
      </c>
      <c r="S760">
        <v>2.38063</v>
      </c>
    </row>
    <row r="761" spans="1:19" x14ac:dyDescent="0.3">
      <c r="A761" s="8">
        <v>38316</v>
      </c>
      <c r="B761">
        <v>1.3268</v>
      </c>
      <c r="C761">
        <v>1.3269</v>
      </c>
      <c r="D761">
        <v>1.3268499999999999</v>
      </c>
      <c r="F761" s="6">
        <v>38316</v>
      </c>
      <c r="G761">
        <v>6.5</v>
      </c>
      <c r="H761">
        <v>6.8</v>
      </c>
      <c r="I761">
        <v>6.65</v>
      </c>
      <c r="K761">
        <f t="shared" si="11"/>
        <v>1.32745</v>
      </c>
      <c r="L761">
        <f t="shared" si="11"/>
        <v>1.32758</v>
      </c>
      <c r="M761">
        <f t="shared" si="11"/>
        <v>1.3275149999999998</v>
      </c>
      <c r="O761" s="6">
        <v>38316</v>
      </c>
      <c r="P761">
        <v>2.1760000000000002</v>
      </c>
      <c r="R761" s="6">
        <v>38316</v>
      </c>
      <c r="S761">
        <v>2.39</v>
      </c>
    </row>
    <row r="762" spans="1:19" x14ac:dyDescent="0.3">
      <c r="A762" s="8">
        <v>38317</v>
      </c>
      <c r="B762">
        <v>1.3296000000000001</v>
      </c>
      <c r="C762">
        <v>1.3298000000000001</v>
      </c>
      <c r="D762">
        <v>1.3296999999999999</v>
      </c>
      <c r="F762" s="6">
        <v>38317</v>
      </c>
      <c r="G762">
        <v>6.75</v>
      </c>
      <c r="H762">
        <v>7.05</v>
      </c>
      <c r="I762">
        <v>6.9</v>
      </c>
      <c r="K762">
        <f t="shared" si="11"/>
        <v>1.3302750000000001</v>
      </c>
      <c r="L762">
        <f t="shared" si="11"/>
        <v>1.330505</v>
      </c>
      <c r="M762">
        <f t="shared" si="11"/>
        <v>1.33039</v>
      </c>
      <c r="O762" s="6">
        <v>38317</v>
      </c>
      <c r="P762">
        <v>2.177</v>
      </c>
      <c r="R762" s="6">
        <v>38317</v>
      </c>
      <c r="S762">
        <v>2.4</v>
      </c>
    </row>
    <row r="763" spans="1:19" x14ac:dyDescent="0.3">
      <c r="A763" s="8">
        <v>38320</v>
      </c>
      <c r="B763">
        <v>1.3281000000000001</v>
      </c>
      <c r="C763">
        <v>1.3282</v>
      </c>
      <c r="D763">
        <v>1.3281499999999999</v>
      </c>
      <c r="F763" s="6">
        <v>38320</v>
      </c>
      <c r="G763">
        <v>7.1</v>
      </c>
      <c r="H763">
        <v>7.4</v>
      </c>
      <c r="I763">
        <v>7.25</v>
      </c>
      <c r="K763">
        <f t="shared" si="11"/>
        <v>1.32881</v>
      </c>
      <c r="L763">
        <f t="shared" si="11"/>
        <v>1.32894</v>
      </c>
      <c r="M763">
        <f t="shared" si="11"/>
        <v>1.328875</v>
      </c>
      <c r="O763" s="6">
        <v>38320</v>
      </c>
      <c r="P763">
        <v>2.1760000000000002</v>
      </c>
      <c r="R763" s="6">
        <v>38320</v>
      </c>
      <c r="S763">
        <v>2.4</v>
      </c>
    </row>
    <row r="764" spans="1:19" x14ac:dyDescent="0.3">
      <c r="A764" s="8">
        <v>38321</v>
      </c>
      <c r="B764">
        <v>1.3279000000000001</v>
      </c>
      <c r="C764">
        <v>1.3279000000000001</v>
      </c>
      <c r="D764">
        <v>1.32785</v>
      </c>
      <c r="F764" s="6">
        <v>38321</v>
      </c>
      <c r="G764">
        <v>7.5</v>
      </c>
      <c r="H764">
        <v>7.75</v>
      </c>
      <c r="I764">
        <v>7.7</v>
      </c>
      <c r="K764">
        <f t="shared" si="11"/>
        <v>1.3286500000000001</v>
      </c>
      <c r="L764">
        <f t="shared" si="11"/>
        <v>1.3286750000000001</v>
      </c>
      <c r="M764">
        <f t="shared" si="11"/>
        <v>1.3286199999999999</v>
      </c>
      <c r="O764" s="6">
        <v>38321</v>
      </c>
      <c r="P764">
        <v>2.1760000000000002</v>
      </c>
      <c r="R764" s="6">
        <v>38321</v>
      </c>
      <c r="S764">
        <v>2.41</v>
      </c>
    </row>
    <row r="765" spans="1:19" x14ac:dyDescent="0.3">
      <c r="A765" s="8">
        <v>38322</v>
      </c>
      <c r="B765">
        <v>1.3345</v>
      </c>
      <c r="C765">
        <v>1.3346</v>
      </c>
      <c r="D765">
        <v>1.3345500000000001</v>
      </c>
      <c r="F765" s="6">
        <v>38322</v>
      </c>
      <c r="G765">
        <v>7.5</v>
      </c>
      <c r="H765">
        <v>8</v>
      </c>
      <c r="I765">
        <v>7.75</v>
      </c>
      <c r="K765">
        <f t="shared" si="11"/>
        <v>1.33525</v>
      </c>
      <c r="L765">
        <f t="shared" si="11"/>
        <v>1.3353999999999999</v>
      </c>
      <c r="M765">
        <f t="shared" si="11"/>
        <v>1.3353250000000001</v>
      </c>
      <c r="O765" s="6">
        <v>38322</v>
      </c>
      <c r="P765">
        <v>2.1739999999999999</v>
      </c>
      <c r="R765" s="6">
        <v>38322</v>
      </c>
      <c r="S765">
        <v>2.4187500000000002</v>
      </c>
    </row>
    <row r="766" spans="1:19" x14ac:dyDescent="0.3">
      <c r="A766" s="8">
        <v>38323</v>
      </c>
      <c r="B766">
        <v>1.3269</v>
      </c>
      <c r="C766">
        <v>1.327</v>
      </c>
      <c r="D766">
        <v>1.3269500000000001</v>
      </c>
      <c r="F766" s="6">
        <v>38323</v>
      </c>
      <c r="G766">
        <v>8.35</v>
      </c>
      <c r="H766">
        <v>8.5500000000000007</v>
      </c>
      <c r="I766">
        <v>8.4499999999999993</v>
      </c>
      <c r="K766">
        <f t="shared" si="11"/>
        <v>1.3277349999999999</v>
      </c>
      <c r="L766">
        <f t="shared" si="11"/>
        <v>1.327855</v>
      </c>
      <c r="M766">
        <f t="shared" si="11"/>
        <v>1.3277950000000001</v>
      </c>
      <c r="O766" s="6">
        <v>38323</v>
      </c>
      <c r="P766">
        <v>2.1720000000000002</v>
      </c>
      <c r="R766" s="6">
        <v>38323</v>
      </c>
      <c r="S766">
        <v>2.4375</v>
      </c>
    </row>
    <row r="767" spans="1:19" x14ac:dyDescent="0.3">
      <c r="A767" s="8">
        <v>38324</v>
      </c>
      <c r="B767">
        <v>1.3453999999999999</v>
      </c>
      <c r="C767">
        <v>1.3453999999999999</v>
      </c>
      <c r="D767">
        <v>1.3453999999999999</v>
      </c>
      <c r="F767" s="6">
        <v>38324</v>
      </c>
      <c r="G767">
        <v>8.15</v>
      </c>
      <c r="H767">
        <v>8.4499999999999993</v>
      </c>
      <c r="I767">
        <v>8.3000000000000007</v>
      </c>
      <c r="K767">
        <f t="shared" si="11"/>
        <v>1.3462149999999999</v>
      </c>
      <c r="L767">
        <f t="shared" si="11"/>
        <v>1.3462449999999999</v>
      </c>
      <c r="M767">
        <f t="shared" si="11"/>
        <v>1.34623</v>
      </c>
      <c r="O767" s="6">
        <v>38324</v>
      </c>
      <c r="P767">
        <v>2.1739999999999999</v>
      </c>
      <c r="R767" s="6">
        <v>38324</v>
      </c>
      <c r="S767">
        <v>2.44</v>
      </c>
    </row>
    <row r="768" spans="1:19" x14ac:dyDescent="0.3">
      <c r="A768" s="8">
        <v>38327</v>
      </c>
      <c r="B768">
        <v>1.3408</v>
      </c>
      <c r="C768">
        <v>1.3409</v>
      </c>
      <c r="D768">
        <v>1.3408500000000001</v>
      </c>
      <c r="F768" s="6">
        <v>38327</v>
      </c>
      <c r="G768">
        <v>8.6</v>
      </c>
      <c r="H768">
        <v>8.75</v>
      </c>
      <c r="I768">
        <v>8.6750000000000007</v>
      </c>
      <c r="K768">
        <f t="shared" si="11"/>
        <v>1.3416600000000001</v>
      </c>
      <c r="L768">
        <f t="shared" si="11"/>
        <v>1.3417749999999999</v>
      </c>
      <c r="M768">
        <f t="shared" si="11"/>
        <v>1.3417175000000001</v>
      </c>
      <c r="O768" s="6">
        <v>38327</v>
      </c>
      <c r="P768">
        <v>2.17</v>
      </c>
      <c r="R768" s="6">
        <v>38327</v>
      </c>
      <c r="S768">
        <v>2.44</v>
      </c>
    </row>
    <row r="769" spans="1:19" x14ac:dyDescent="0.3">
      <c r="A769" s="8">
        <v>38328</v>
      </c>
      <c r="B769">
        <v>1.3418000000000001</v>
      </c>
      <c r="C769">
        <v>1.3420000000000001</v>
      </c>
      <c r="D769">
        <v>1.3418999999999999</v>
      </c>
      <c r="F769" s="6">
        <v>38328</v>
      </c>
      <c r="G769">
        <v>9.15</v>
      </c>
      <c r="H769">
        <v>9.25</v>
      </c>
      <c r="I769">
        <v>9.1999999999999993</v>
      </c>
      <c r="K769">
        <f t="shared" si="11"/>
        <v>1.3427150000000001</v>
      </c>
      <c r="L769">
        <f t="shared" si="11"/>
        <v>1.3429250000000001</v>
      </c>
      <c r="M769">
        <f t="shared" si="11"/>
        <v>1.3428199999999999</v>
      </c>
      <c r="O769" s="6">
        <v>38328</v>
      </c>
      <c r="P769">
        <v>2.1709999999999998</v>
      </c>
      <c r="R769" s="6">
        <v>38328</v>
      </c>
      <c r="S769">
        <v>2.4500000000000002</v>
      </c>
    </row>
    <row r="770" spans="1:19" x14ac:dyDescent="0.3">
      <c r="A770" s="8">
        <v>38329</v>
      </c>
      <c r="B770">
        <v>1.3336000000000001</v>
      </c>
      <c r="C770">
        <v>1.3338999999999999</v>
      </c>
      <c r="D770">
        <v>1.33372</v>
      </c>
      <c r="F770" s="6">
        <v>38329</v>
      </c>
      <c r="G770">
        <v>9.4</v>
      </c>
      <c r="H770">
        <v>9.6999999999999993</v>
      </c>
      <c r="I770">
        <v>9.5500000000000007</v>
      </c>
      <c r="K770">
        <f t="shared" si="11"/>
        <v>1.3345400000000001</v>
      </c>
      <c r="L770">
        <f t="shared" si="11"/>
        <v>1.3348699999999998</v>
      </c>
      <c r="M770">
        <f t="shared" si="11"/>
        <v>1.3346750000000001</v>
      </c>
      <c r="O770" s="6">
        <v>38329</v>
      </c>
      <c r="P770">
        <v>2.17</v>
      </c>
      <c r="R770" s="6">
        <v>38329</v>
      </c>
      <c r="S770">
        <v>2.46</v>
      </c>
    </row>
    <row r="771" spans="1:19" x14ac:dyDescent="0.3">
      <c r="A771" s="8">
        <v>38330</v>
      </c>
      <c r="B771">
        <v>1.331</v>
      </c>
      <c r="C771">
        <v>1.3311999999999999</v>
      </c>
      <c r="D771">
        <v>1.3310999999999999</v>
      </c>
      <c r="F771" s="6">
        <v>38330</v>
      </c>
      <c r="G771">
        <v>9.8699999999999992</v>
      </c>
      <c r="H771">
        <v>9.9700000000000006</v>
      </c>
      <c r="I771">
        <v>9.92</v>
      </c>
      <c r="K771">
        <f t="shared" si="11"/>
        <v>1.331987</v>
      </c>
      <c r="L771">
        <f t="shared" si="11"/>
        <v>1.3321969999999999</v>
      </c>
      <c r="M771">
        <f t="shared" si="11"/>
        <v>1.3320920000000001</v>
      </c>
      <c r="O771" s="6">
        <v>38330</v>
      </c>
      <c r="P771">
        <v>2.17</v>
      </c>
      <c r="R771" s="6">
        <v>38330</v>
      </c>
      <c r="S771">
        <v>2.4699999999999998</v>
      </c>
    </row>
    <row r="772" spans="1:19" x14ac:dyDescent="0.3">
      <c r="A772" s="8">
        <v>38331</v>
      </c>
      <c r="B772">
        <v>1.3226</v>
      </c>
      <c r="C772">
        <v>1.3226</v>
      </c>
      <c r="D772">
        <v>1.3225799999999999</v>
      </c>
      <c r="F772" s="6">
        <v>38331</v>
      </c>
      <c r="G772">
        <v>9.5</v>
      </c>
      <c r="H772">
        <v>9.8000000000000007</v>
      </c>
      <c r="I772">
        <v>9.65</v>
      </c>
      <c r="K772">
        <f t="shared" si="11"/>
        <v>1.32355</v>
      </c>
      <c r="L772">
        <f t="shared" si="11"/>
        <v>1.32358</v>
      </c>
      <c r="M772">
        <f t="shared" si="11"/>
        <v>1.323545</v>
      </c>
      <c r="O772" s="6">
        <v>38331</v>
      </c>
      <c r="P772">
        <v>2.173</v>
      </c>
      <c r="R772" s="6">
        <v>38331</v>
      </c>
      <c r="S772">
        <v>2.48</v>
      </c>
    </row>
    <row r="773" spans="1:19" x14ac:dyDescent="0.3">
      <c r="A773" s="8">
        <v>38334</v>
      </c>
      <c r="B773">
        <v>1.3310999999999999</v>
      </c>
      <c r="C773">
        <v>1.3312999999999999</v>
      </c>
      <c r="D773">
        <v>1.3311999999999999</v>
      </c>
      <c r="F773" s="6">
        <v>38334</v>
      </c>
      <c r="G773">
        <v>10.15</v>
      </c>
      <c r="H773">
        <v>10.5</v>
      </c>
      <c r="I773">
        <v>10.324999999999999</v>
      </c>
      <c r="K773">
        <f t="shared" ref="K773:M836" si="12">B773+G773/10000</f>
        <v>1.3321149999999999</v>
      </c>
      <c r="L773">
        <f t="shared" si="12"/>
        <v>1.3323499999999999</v>
      </c>
      <c r="M773">
        <f t="shared" si="12"/>
        <v>1.3322324999999999</v>
      </c>
      <c r="O773" s="6">
        <v>38334</v>
      </c>
      <c r="P773">
        <v>2.1739999999999999</v>
      </c>
      <c r="R773" s="6">
        <v>38334</v>
      </c>
      <c r="S773">
        <v>2.4900000000000002</v>
      </c>
    </row>
    <row r="774" spans="1:19" x14ac:dyDescent="0.3">
      <c r="A774" s="8">
        <v>38335</v>
      </c>
      <c r="B774">
        <v>1.3296000000000001</v>
      </c>
      <c r="C774">
        <v>1.3296000000000001</v>
      </c>
      <c r="D774">
        <v>1.3296000000000001</v>
      </c>
      <c r="F774" s="6">
        <v>38335</v>
      </c>
      <c r="G774">
        <v>10.25</v>
      </c>
      <c r="H774">
        <v>10.35</v>
      </c>
      <c r="I774">
        <v>10.3</v>
      </c>
      <c r="K774">
        <f t="shared" si="12"/>
        <v>1.3306250000000002</v>
      </c>
      <c r="L774">
        <f t="shared" si="12"/>
        <v>1.330635</v>
      </c>
      <c r="M774">
        <f t="shared" si="12"/>
        <v>1.3306300000000002</v>
      </c>
      <c r="O774" s="6">
        <v>38335</v>
      </c>
      <c r="P774">
        <v>2.1749999999999998</v>
      </c>
      <c r="R774" s="6">
        <v>38335</v>
      </c>
      <c r="S774">
        <v>2.5</v>
      </c>
    </row>
    <row r="775" spans="1:19" x14ac:dyDescent="0.3">
      <c r="A775" s="8">
        <v>38336</v>
      </c>
      <c r="B775">
        <v>1.3391999999999999</v>
      </c>
      <c r="C775">
        <v>1.3391999999999999</v>
      </c>
      <c r="D775">
        <v>1.3391999999999999</v>
      </c>
      <c r="F775" s="6">
        <v>38336</v>
      </c>
      <c r="G775">
        <v>10.75</v>
      </c>
      <c r="H775">
        <v>10.85</v>
      </c>
      <c r="I775">
        <v>10.8</v>
      </c>
      <c r="K775">
        <f t="shared" si="12"/>
        <v>1.3402749999999999</v>
      </c>
      <c r="L775">
        <f t="shared" si="12"/>
        <v>1.3402849999999999</v>
      </c>
      <c r="M775">
        <f t="shared" si="12"/>
        <v>1.3402799999999999</v>
      </c>
      <c r="O775" s="6">
        <v>38336</v>
      </c>
      <c r="P775">
        <v>2.1749999999999998</v>
      </c>
      <c r="R775" s="6">
        <v>38336</v>
      </c>
      <c r="S775">
        <v>2.5012499999999998</v>
      </c>
    </row>
    <row r="776" spans="1:19" x14ac:dyDescent="0.3">
      <c r="A776" s="8">
        <v>38337</v>
      </c>
      <c r="B776">
        <v>1.3243</v>
      </c>
      <c r="C776">
        <v>1.3244</v>
      </c>
      <c r="D776">
        <v>1.3243499999999999</v>
      </c>
      <c r="F776" s="6">
        <v>38337</v>
      </c>
      <c r="G776">
        <v>10.8</v>
      </c>
      <c r="H776">
        <v>10.95</v>
      </c>
      <c r="I776">
        <v>10.875</v>
      </c>
      <c r="K776">
        <f t="shared" si="12"/>
        <v>1.32538</v>
      </c>
      <c r="L776">
        <f t="shared" si="12"/>
        <v>1.3254950000000001</v>
      </c>
      <c r="M776">
        <f t="shared" si="12"/>
        <v>1.3254374999999998</v>
      </c>
      <c r="O776" s="6">
        <v>38337</v>
      </c>
      <c r="P776">
        <v>2.1749999999999998</v>
      </c>
      <c r="R776" s="6">
        <v>38337</v>
      </c>
      <c r="S776">
        <v>2.5099999999999998</v>
      </c>
    </row>
    <row r="777" spans="1:19" x14ac:dyDescent="0.3">
      <c r="A777" s="8">
        <v>38338</v>
      </c>
      <c r="B777">
        <v>1.3307</v>
      </c>
      <c r="C777">
        <v>1.3307</v>
      </c>
      <c r="D777">
        <v>1.3307</v>
      </c>
      <c r="F777" s="6">
        <v>38338</v>
      </c>
      <c r="G777">
        <v>10.6</v>
      </c>
      <c r="H777">
        <v>10.75</v>
      </c>
      <c r="I777">
        <v>10.675000000000001</v>
      </c>
      <c r="K777">
        <f t="shared" si="12"/>
        <v>1.3317600000000001</v>
      </c>
      <c r="L777">
        <f t="shared" si="12"/>
        <v>1.3317749999999999</v>
      </c>
      <c r="M777">
        <f t="shared" si="12"/>
        <v>1.3317675</v>
      </c>
      <c r="O777" s="6">
        <v>38338</v>
      </c>
      <c r="P777">
        <v>2.1749999999999998</v>
      </c>
      <c r="R777" s="6">
        <v>38338</v>
      </c>
      <c r="S777">
        <v>2.52</v>
      </c>
    </row>
    <row r="778" spans="1:19" x14ac:dyDescent="0.3">
      <c r="A778" s="8">
        <v>38341</v>
      </c>
      <c r="B778">
        <v>1.3395000000000001</v>
      </c>
      <c r="C778">
        <v>1.3395999999999999</v>
      </c>
      <c r="D778">
        <v>1.33955</v>
      </c>
      <c r="F778" s="6">
        <v>38341</v>
      </c>
      <c r="G778">
        <v>10.75</v>
      </c>
      <c r="H778">
        <v>10.9</v>
      </c>
      <c r="I778">
        <v>10.824999999999999</v>
      </c>
      <c r="K778">
        <f t="shared" si="12"/>
        <v>1.3405750000000001</v>
      </c>
      <c r="L778">
        <f t="shared" si="12"/>
        <v>1.3406899999999999</v>
      </c>
      <c r="M778">
        <f t="shared" si="12"/>
        <v>1.3406325000000001</v>
      </c>
      <c r="O778" s="6">
        <v>38341</v>
      </c>
      <c r="P778">
        <v>2.177</v>
      </c>
      <c r="R778" s="6">
        <v>38341</v>
      </c>
      <c r="S778">
        <v>2.5212500000000002</v>
      </c>
    </row>
    <row r="779" spans="1:19" x14ac:dyDescent="0.3">
      <c r="A779" s="8">
        <v>38342</v>
      </c>
      <c r="B779">
        <v>1.337</v>
      </c>
      <c r="C779">
        <v>1.3372999999999999</v>
      </c>
      <c r="D779">
        <v>1.3371500000000001</v>
      </c>
      <c r="F779" s="6">
        <v>38342</v>
      </c>
      <c r="G779">
        <v>10.8</v>
      </c>
      <c r="H779">
        <v>11.1</v>
      </c>
      <c r="I779">
        <v>10.95</v>
      </c>
      <c r="K779">
        <f t="shared" si="12"/>
        <v>1.3380799999999999</v>
      </c>
      <c r="L779">
        <f t="shared" si="12"/>
        <v>1.3384099999999999</v>
      </c>
      <c r="M779">
        <f t="shared" si="12"/>
        <v>1.3382450000000001</v>
      </c>
      <c r="O779" s="6">
        <v>38342</v>
      </c>
      <c r="P779">
        <v>2.1760000000000002</v>
      </c>
      <c r="R779" s="6">
        <v>38342</v>
      </c>
      <c r="S779">
        <v>2.5300000000000002</v>
      </c>
    </row>
    <row r="780" spans="1:19" x14ac:dyDescent="0.3">
      <c r="A780" s="8">
        <v>38343</v>
      </c>
      <c r="B780">
        <v>1.3389</v>
      </c>
      <c r="C780">
        <v>1.3391</v>
      </c>
      <c r="D780">
        <v>1.339</v>
      </c>
      <c r="F780" s="6">
        <v>38343</v>
      </c>
      <c r="G780">
        <v>11.9</v>
      </c>
      <c r="H780">
        <v>11.3</v>
      </c>
      <c r="I780">
        <v>11.125</v>
      </c>
      <c r="K780">
        <f t="shared" si="12"/>
        <v>1.34009</v>
      </c>
      <c r="L780">
        <f t="shared" si="12"/>
        <v>1.34023</v>
      </c>
      <c r="M780">
        <f t="shared" si="12"/>
        <v>1.3401125</v>
      </c>
      <c r="O780" s="6">
        <v>38343</v>
      </c>
      <c r="P780">
        <v>2.1760000000000002</v>
      </c>
      <c r="R780" s="6">
        <v>38343</v>
      </c>
      <c r="S780">
        <v>2.5300000000000002</v>
      </c>
    </row>
    <row r="781" spans="1:19" x14ac:dyDescent="0.3">
      <c r="A781" s="8">
        <v>38344</v>
      </c>
      <c r="B781">
        <v>1.3513999999999999</v>
      </c>
      <c r="C781">
        <v>1.3514999999999999</v>
      </c>
      <c r="D781">
        <v>1.35145</v>
      </c>
      <c r="F781" s="6">
        <v>38344</v>
      </c>
      <c r="G781">
        <v>11.8</v>
      </c>
      <c r="H781">
        <v>11.9</v>
      </c>
      <c r="I781">
        <v>11.85</v>
      </c>
      <c r="K781">
        <f t="shared" si="12"/>
        <v>1.3525799999999999</v>
      </c>
      <c r="L781">
        <f t="shared" si="12"/>
        <v>1.3526899999999999</v>
      </c>
      <c r="M781">
        <f t="shared" si="12"/>
        <v>1.352635</v>
      </c>
      <c r="O781" s="6">
        <v>38344</v>
      </c>
      <c r="P781">
        <v>2.1779999999999999</v>
      </c>
      <c r="R781" s="6">
        <v>38344</v>
      </c>
      <c r="S781">
        <v>2.5487500000000001</v>
      </c>
    </row>
    <row r="782" spans="1:19" x14ac:dyDescent="0.3">
      <c r="A782" s="8">
        <v>38345</v>
      </c>
      <c r="B782">
        <v>1.3528</v>
      </c>
      <c r="C782">
        <v>1.3532</v>
      </c>
      <c r="D782">
        <v>1.3530500000000001</v>
      </c>
      <c r="F782" s="6">
        <v>38345</v>
      </c>
      <c r="G782">
        <v>11.7</v>
      </c>
      <c r="H782">
        <v>12</v>
      </c>
      <c r="I782">
        <v>11.85</v>
      </c>
      <c r="K782">
        <f t="shared" si="12"/>
        <v>1.3539699999999999</v>
      </c>
      <c r="L782">
        <f t="shared" si="12"/>
        <v>1.3544</v>
      </c>
      <c r="M782">
        <f t="shared" si="12"/>
        <v>1.3542350000000001</v>
      </c>
      <c r="O782" s="6">
        <v>38345</v>
      </c>
      <c r="P782">
        <v>2.1779999999999999</v>
      </c>
      <c r="R782" s="6">
        <v>38345</v>
      </c>
      <c r="S782">
        <v>2.5499999999999998</v>
      </c>
    </row>
    <row r="783" spans="1:19" x14ac:dyDescent="0.3">
      <c r="A783" s="8">
        <v>38348</v>
      </c>
      <c r="B783">
        <v>1.3615999999999999</v>
      </c>
      <c r="C783">
        <v>1.3618000000000001</v>
      </c>
      <c r="D783">
        <v>1.3616999999999999</v>
      </c>
      <c r="F783" s="6">
        <v>38348</v>
      </c>
      <c r="G783">
        <v>11.8</v>
      </c>
      <c r="H783">
        <v>12.1</v>
      </c>
      <c r="I783">
        <v>11.95</v>
      </c>
      <c r="K783">
        <f t="shared" si="12"/>
        <v>1.3627799999999999</v>
      </c>
      <c r="L783">
        <f t="shared" si="12"/>
        <v>1.3630100000000001</v>
      </c>
      <c r="M783">
        <f t="shared" si="12"/>
        <v>1.362895</v>
      </c>
      <c r="O783" s="6">
        <v>38348</v>
      </c>
      <c r="P783">
        <v>2.1779999999999999</v>
      </c>
      <c r="R783" s="6">
        <v>38348</v>
      </c>
      <c r="S783">
        <v>2.5499999999999998</v>
      </c>
    </row>
    <row r="784" spans="1:19" x14ac:dyDescent="0.3">
      <c r="A784" s="8">
        <v>38349</v>
      </c>
      <c r="B784">
        <v>1.3612</v>
      </c>
      <c r="C784">
        <v>1.3613999999999999</v>
      </c>
      <c r="D784">
        <v>1.3613</v>
      </c>
      <c r="F784" s="6">
        <v>38349</v>
      </c>
      <c r="G784">
        <v>12.2</v>
      </c>
      <c r="H784">
        <v>12.7</v>
      </c>
      <c r="I784">
        <v>12.45</v>
      </c>
      <c r="K784">
        <f t="shared" si="12"/>
        <v>1.36242</v>
      </c>
      <c r="L784">
        <f t="shared" si="12"/>
        <v>1.36267</v>
      </c>
      <c r="M784">
        <f t="shared" si="12"/>
        <v>1.3625449999999999</v>
      </c>
      <c r="O784" s="6">
        <v>38349</v>
      </c>
      <c r="P784">
        <v>2.1789999999999998</v>
      </c>
      <c r="R784" s="6">
        <v>38349</v>
      </c>
      <c r="S784">
        <v>2.5499999999999998</v>
      </c>
    </row>
    <row r="785" spans="1:19" x14ac:dyDescent="0.3">
      <c r="A785" s="8">
        <v>38350</v>
      </c>
      <c r="B785">
        <v>1.3606</v>
      </c>
      <c r="C785">
        <v>1.3608</v>
      </c>
      <c r="D785">
        <v>1.36067</v>
      </c>
      <c r="F785" s="6">
        <v>38350</v>
      </c>
      <c r="G785">
        <v>12.64</v>
      </c>
      <c r="H785">
        <v>13.11</v>
      </c>
      <c r="I785">
        <v>12.875</v>
      </c>
      <c r="K785">
        <f t="shared" si="12"/>
        <v>1.361864</v>
      </c>
      <c r="L785">
        <f t="shared" si="12"/>
        <v>1.3621110000000001</v>
      </c>
      <c r="M785">
        <f t="shared" si="12"/>
        <v>1.3619575000000002</v>
      </c>
      <c r="O785" s="6">
        <v>38350</v>
      </c>
      <c r="P785">
        <v>2.1800000000000002</v>
      </c>
      <c r="R785" s="6">
        <v>38350</v>
      </c>
      <c r="S785">
        <v>2.56</v>
      </c>
    </row>
    <row r="786" spans="1:19" x14ac:dyDescent="0.3">
      <c r="A786" s="8">
        <v>38351</v>
      </c>
      <c r="B786">
        <v>1.3635999999999999</v>
      </c>
      <c r="C786">
        <v>1.3637999999999999</v>
      </c>
      <c r="D786">
        <v>1.36365</v>
      </c>
      <c r="F786" s="6">
        <v>38351</v>
      </c>
      <c r="G786">
        <v>13.64</v>
      </c>
      <c r="H786">
        <v>13.99</v>
      </c>
      <c r="I786">
        <v>13.815</v>
      </c>
      <c r="K786">
        <f t="shared" si="12"/>
        <v>1.3649639999999998</v>
      </c>
      <c r="L786">
        <f t="shared" si="12"/>
        <v>1.3651989999999998</v>
      </c>
      <c r="M786">
        <f t="shared" si="12"/>
        <v>1.3650315</v>
      </c>
      <c r="O786" s="6">
        <v>38351</v>
      </c>
      <c r="P786">
        <v>2.1579999999999999</v>
      </c>
      <c r="R786" s="6">
        <v>38351</v>
      </c>
      <c r="S786">
        <v>2.56</v>
      </c>
    </row>
    <row r="787" spans="1:19" x14ac:dyDescent="0.3">
      <c r="A787" s="8">
        <v>38352</v>
      </c>
      <c r="B787">
        <v>1.3553999999999999</v>
      </c>
      <c r="C787">
        <v>1.3554999999999999</v>
      </c>
      <c r="D787">
        <v>1.3553500000000001</v>
      </c>
      <c r="F787" s="6">
        <v>38352</v>
      </c>
      <c r="G787">
        <v>13.7</v>
      </c>
      <c r="H787">
        <v>13.9</v>
      </c>
      <c r="I787">
        <v>13.8</v>
      </c>
      <c r="K787">
        <f t="shared" si="12"/>
        <v>1.35677</v>
      </c>
      <c r="L787">
        <f t="shared" si="12"/>
        <v>1.3568899999999999</v>
      </c>
      <c r="M787">
        <f t="shared" si="12"/>
        <v>1.35673</v>
      </c>
      <c r="O787" s="6">
        <v>38352</v>
      </c>
      <c r="P787">
        <v>2.1549999999999998</v>
      </c>
      <c r="R787" s="6">
        <v>38352</v>
      </c>
      <c r="S787">
        <v>2.5643799999999999</v>
      </c>
    </row>
    <row r="788" spans="1:19" x14ac:dyDescent="0.3">
      <c r="A788" s="8">
        <v>38355</v>
      </c>
      <c r="B788">
        <v>1.3465</v>
      </c>
      <c r="C788">
        <v>1.3465</v>
      </c>
      <c r="D788">
        <v>1.3465</v>
      </c>
      <c r="F788" s="6">
        <v>38355</v>
      </c>
      <c r="G788">
        <v>13.8</v>
      </c>
      <c r="H788">
        <v>14</v>
      </c>
      <c r="I788">
        <v>13.9</v>
      </c>
      <c r="K788">
        <f t="shared" si="12"/>
        <v>1.34788</v>
      </c>
      <c r="L788">
        <f t="shared" si="12"/>
        <v>1.3479000000000001</v>
      </c>
      <c r="M788">
        <f t="shared" si="12"/>
        <v>1.34789</v>
      </c>
      <c r="O788" s="6">
        <v>38355</v>
      </c>
      <c r="P788">
        <v>2.1539999999999999</v>
      </c>
      <c r="R788" s="6">
        <v>38355</v>
      </c>
      <c r="S788">
        <v>2.5643799999999999</v>
      </c>
    </row>
    <row r="789" spans="1:19" x14ac:dyDescent="0.3">
      <c r="A789" s="8">
        <v>38356</v>
      </c>
      <c r="B789">
        <v>1.3277999999999999</v>
      </c>
      <c r="C789">
        <v>1.3279000000000001</v>
      </c>
      <c r="D789">
        <v>1.32785</v>
      </c>
      <c r="F789" s="6">
        <v>38356</v>
      </c>
      <c r="G789">
        <v>13.8</v>
      </c>
      <c r="H789">
        <v>14.05</v>
      </c>
      <c r="I789">
        <v>13.925000000000001</v>
      </c>
      <c r="K789">
        <f t="shared" si="12"/>
        <v>1.3291799999999998</v>
      </c>
      <c r="L789">
        <f t="shared" si="12"/>
        <v>1.3293050000000002</v>
      </c>
      <c r="M789">
        <f t="shared" si="12"/>
        <v>1.3292424999999999</v>
      </c>
      <c r="O789" s="6">
        <v>38356</v>
      </c>
      <c r="P789">
        <v>2.1509999999999998</v>
      </c>
      <c r="R789" s="6">
        <v>38356</v>
      </c>
      <c r="S789">
        <v>2.57</v>
      </c>
    </row>
    <row r="790" spans="1:19" x14ac:dyDescent="0.3">
      <c r="A790" s="8">
        <v>38357</v>
      </c>
      <c r="B790">
        <v>1.3261000000000001</v>
      </c>
      <c r="C790">
        <v>1.3262</v>
      </c>
      <c r="D790">
        <v>1.3261499999999999</v>
      </c>
      <c r="F790" s="6">
        <v>38357</v>
      </c>
      <c r="G790">
        <v>14.15</v>
      </c>
      <c r="H790">
        <v>14.35</v>
      </c>
      <c r="I790">
        <v>14.25</v>
      </c>
      <c r="K790">
        <f t="shared" si="12"/>
        <v>1.327515</v>
      </c>
      <c r="L790">
        <f t="shared" si="12"/>
        <v>1.3276350000000001</v>
      </c>
      <c r="M790">
        <f t="shared" si="12"/>
        <v>1.3275749999999999</v>
      </c>
      <c r="O790" s="6">
        <v>38357</v>
      </c>
      <c r="P790">
        <v>2.1509999999999998</v>
      </c>
      <c r="R790" s="6">
        <v>38357</v>
      </c>
      <c r="S790">
        <v>2.59</v>
      </c>
    </row>
    <row r="791" spans="1:19" x14ac:dyDescent="0.3">
      <c r="A791" s="8">
        <v>38358</v>
      </c>
      <c r="B791">
        <v>1.3171999999999999</v>
      </c>
      <c r="C791">
        <v>1.3174000000000001</v>
      </c>
      <c r="D791">
        <v>1.3172999999999999</v>
      </c>
      <c r="F791" s="6">
        <v>38358</v>
      </c>
      <c r="G791">
        <v>14.8</v>
      </c>
      <c r="H791">
        <v>14.85</v>
      </c>
      <c r="I791">
        <v>14.824999999999999</v>
      </c>
      <c r="K791">
        <f t="shared" si="12"/>
        <v>1.3186799999999999</v>
      </c>
      <c r="L791">
        <f t="shared" si="12"/>
        <v>1.3188850000000001</v>
      </c>
      <c r="M791">
        <f t="shared" si="12"/>
        <v>1.3187825</v>
      </c>
      <c r="O791" s="6">
        <v>38358</v>
      </c>
      <c r="P791">
        <v>2.15</v>
      </c>
      <c r="R791" s="6">
        <v>38358</v>
      </c>
      <c r="S791">
        <v>2.61</v>
      </c>
    </row>
    <row r="792" spans="1:19" x14ac:dyDescent="0.3">
      <c r="A792" s="8">
        <v>38359</v>
      </c>
      <c r="B792">
        <v>1.3052999999999999</v>
      </c>
      <c r="C792">
        <v>1.3054000000000001</v>
      </c>
      <c r="D792">
        <v>1.30535</v>
      </c>
      <c r="F792" s="6">
        <v>38359</v>
      </c>
      <c r="G792">
        <v>14.51</v>
      </c>
      <c r="H792">
        <v>14.76</v>
      </c>
      <c r="I792">
        <v>14.635</v>
      </c>
      <c r="K792">
        <f t="shared" si="12"/>
        <v>1.306751</v>
      </c>
      <c r="L792">
        <f t="shared" si="12"/>
        <v>1.3068760000000001</v>
      </c>
      <c r="M792">
        <f t="shared" si="12"/>
        <v>1.3068135000000001</v>
      </c>
      <c r="O792" s="6">
        <v>38359</v>
      </c>
      <c r="P792">
        <v>2.1459999999999999</v>
      </c>
      <c r="R792" s="6">
        <v>38359</v>
      </c>
      <c r="S792">
        <v>2.61</v>
      </c>
    </row>
    <row r="793" spans="1:19" x14ac:dyDescent="0.3">
      <c r="A793" s="8">
        <v>38362</v>
      </c>
      <c r="B793">
        <v>1.3073999999999999</v>
      </c>
      <c r="C793">
        <v>1.3073999999999999</v>
      </c>
      <c r="D793">
        <v>1.3073999999999999</v>
      </c>
      <c r="F793" s="6">
        <v>38362</v>
      </c>
      <c r="G793">
        <v>14.7</v>
      </c>
      <c r="H793">
        <v>14.9</v>
      </c>
      <c r="I793">
        <v>14.8</v>
      </c>
      <c r="K793">
        <f t="shared" si="12"/>
        <v>1.30887</v>
      </c>
      <c r="L793">
        <f t="shared" si="12"/>
        <v>1.3088899999999999</v>
      </c>
      <c r="M793">
        <f t="shared" si="12"/>
        <v>1.3088799999999998</v>
      </c>
      <c r="O793" s="6">
        <v>38362</v>
      </c>
      <c r="P793">
        <v>2.1459999999999999</v>
      </c>
      <c r="R793" s="6">
        <v>38362</v>
      </c>
      <c r="S793">
        <v>2.62</v>
      </c>
    </row>
    <row r="794" spans="1:19" x14ac:dyDescent="0.3">
      <c r="A794" s="8">
        <v>38363</v>
      </c>
      <c r="B794">
        <v>1.3106</v>
      </c>
      <c r="C794">
        <v>1.3108</v>
      </c>
      <c r="D794">
        <v>1.3107</v>
      </c>
      <c r="F794" s="6">
        <v>38363</v>
      </c>
      <c r="G794">
        <v>15.1</v>
      </c>
      <c r="H794">
        <v>15.4</v>
      </c>
      <c r="I794">
        <v>15.25</v>
      </c>
      <c r="K794">
        <f t="shared" si="12"/>
        <v>1.3121099999999999</v>
      </c>
      <c r="L794">
        <f t="shared" si="12"/>
        <v>1.3123400000000001</v>
      </c>
      <c r="M794">
        <f t="shared" si="12"/>
        <v>1.312225</v>
      </c>
      <c r="O794" s="6">
        <v>38363</v>
      </c>
      <c r="P794">
        <v>2.1459999999999999</v>
      </c>
      <c r="R794" s="6">
        <v>38363</v>
      </c>
      <c r="S794">
        <v>2.63</v>
      </c>
    </row>
    <row r="795" spans="1:19" x14ac:dyDescent="0.3">
      <c r="A795" s="8">
        <v>38364</v>
      </c>
      <c r="B795">
        <v>1.3254999999999999</v>
      </c>
      <c r="C795">
        <v>1.3256000000000001</v>
      </c>
      <c r="D795">
        <v>1.3255300000000001</v>
      </c>
      <c r="F795" s="6">
        <v>38364</v>
      </c>
      <c r="G795">
        <v>16.149999999999999</v>
      </c>
      <c r="H795">
        <v>16.25</v>
      </c>
      <c r="I795">
        <v>16.2</v>
      </c>
      <c r="K795">
        <f t="shared" si="12"/>
        <v>1.3271149999999998</v>
      </c>
      <c r="L795">
        <f t="shared" si="12"/>
        <v>1.3272250000000001</v>
      </c>
      <c r="M795">
        <f t="shared" si="12"/>
        <v>1.3271500000000001</v>
      </c>
      <c r="O795" s="6">
        <v>38364</v>
      </c>
      <c r="P795">
        <v>2.145</v>
      </c>
      <c r="R795" s="6">
        <v>38364</v>
      </c>
      <c r="S795">
        <v>2.64</v>
      </c>
    </row>
    <row r="796" spans="1:19" x14ac:dyDescent="0.3">
      <c r="A796" s="8">
        <v>38365</v>
      </c>
      <c r="B796">
        <v>1.3224</v>
      </c>
      <c r="C796">
        <v>1.3225</v>
      </c>
      <c r="D796">
        <v>1.32243</v>
      </c>
      <c r="F796" s="6">
        <v>38365</v>
      </c>
      <c r="G796">
        <v>16.100000000000001</v>
      </c>
      <c r="H796">
        <v>16.399999999999999</v>
      </c>
      <c r="I796">
        <v>16.25</v>
      </c>
      <c r="K796">
        <f t="shared" si="12"/>
        <v>1.3240099999999999</v>
      </c>
      <c r="L796">
        <f t="shared" si="12"/>
        <v>1.3241400000000001</v>
      </c>
      <c r="M796">
        <f t="shared" si="12"/>
        <v>1.324055</v>
      </c>
      <c r="O796" s="6">
        <v>38365</v>
      </c>
      <c r="P796">
        <v>2.1440000000000001</v>
      </c>
      <c r="R796" s="6">
        <v>38365</v>
      </c>
      <c r="S796">
        <v>2.66</v>
      </c>
    </row>
    <row r="797" spans="1:19" x14ac:dyDescent="0.3">
      <c r="A797" s="8">
        <v>38366</v>
      </c>
      <c r="B797">
        <v>1.3110999999999999</v>
      </c>
      <c r="C797">
        <v>1.3111999999999999</v>
      </c>
      <c r="D797">
        <v>1.31115</v>
      </c>
      <c r="F797" s="6">
        <v>38366</v>
      </c>
      <c r="G797">
        <v>16.25</v>
      </c>
      <c r="H797">
        <v>16.45</v>
      </c>
      <c r="I797">
        <v>16.350000000000001</v>
      </c>
      <c r="K797">
        <f t="shared" si="12"/>
        <v>1.3127249999999999</v>
      </c>
      <c r="L797">
        <f t="shared" si="12"/>
        <v>1.3128449999999998</v>
      </c>
      <c r="M797">
        <f t="shared" si="12"/>
        <v>1.3127850000000001</v>
      </c>
      <c r="O797" s="6">
        <v>38366</v>
      </c>
      <c r="P797">
        <v>2.1440000000000001</v>
      </c>
      <c r="R797" s="6">
        <v>38366</v>
      </c>
      <c r="S797">
        <v>2.66</v>
      </c>
    </row>
    <row r="798" spans="1:19" x14ac:dyDescent="0.3">
      <c r="A798" s="8">
        <v>38369</v>
      </c>
      <c r="B798">
        <v>1.3066</v>
      </c>
      <c r="C798">
        <v>1.3068</v>
      </c>
      <c r="D798">
        <v>1.3066800000000001</v>
      </c>
      <c r="F798" s="6">
        <v>38369</v>
      </c>
      <c r="G798">
        <v>16.440000000000001</v>
      </c>
      <c r="H798">
        <v>16.690000000000001</v>
      </c>
      <c r="I798">
        <v>16.565000000000001</v>
      </c>
      <c r="K798">
        <f t="shared" si="12"/>
        <v>1.308244</v>
      </c>
      <c r="L798">
        <f t="shared" si="12"/>
        <v>1.3084689999999999</v>
      </c>
      <c r="M798">
        <f t="shared" si="12"/>
        <v>1.3083365</v>
      </c>
      <c r="O798" s="6">
        <v>38369</v>
      </c>
      <c r="P798">
        <v>2.1429999999999998</v>
      </c>
      <c r="R798" s="6">
        <v>38369</v>
      </c>
      <c r="S798">
        <v>2.67</v>
      </c>
    </row>
    <row r="799" spans="1:19" x14ac:dyDescent="0.3">
      <c r="A799" s="8">
        <v>38370</v>
      </c>
      <c r="B799">
        <v>1.302</v>
      </c>
      <c r="C799">
        <v>1.302</v>
      </c>
      <c r="D799">
        <v>1.302</v>
      </c>
      <c r="F799" s="6">
        <v>38370</v>
      </c>
      <c r="G799">
        <v>16.39</v>
      </c>
      <c r="H799">
        <v>16.64</v>
      </c>
      <c r="I799">
        <v>16.515000000000001</v>
      </c>
      <c r="K799">
        <f t="shared" si="12"/>
        <v>1.303639</v>
      </c>
      <c r="L799">
        <f t="shared" si="12"/>
        <v>1.3036640000000002</v>
      </c>
      <c r="M799">
        <f t="shared" si="12"/>
        <v>1.3036515</v>
      </c>
      <c r="O799" s="6">
        <v>38370</v>
      </c>
      <c r="P799">
        <v>2.1440000000000001</v>
      </c>
      <c r="R799" s="6">
        <v>38370</v>
      </c>
      <c r="S799">
        <v>2.67</v>
      </c>
    </row>
    <row r="800" spans="1:19" x14ac:dyDescent="0.3">
      <c r="A800" s="8">
        <v>38371</v>
      </c>
      <c r="B800">
        <v>1.3009999999999999</v>
      </c>
      <c r="C800">
        <v>1.3009999999999999</v>
      </c>
      <c r="D800">
        <v>1.3009999999999999</v>
      </c>
      <c r="F800" s="6">
        <v>38371</v>
      </c>
      <c r="G800">
        <v>17.600000000000001</v>
      </c>
      <c r="H800">
        <v>17.399999999999999</v>
      </c>
      <c r="I800">
        <v>17.5</v>
      </c>
      <c r="K800">
        <f t="shared" si="12"/>
        <v>1.3027599999999999</v>
      </c>
      <c r="L800">
        <f t="shared" si="12"/>
        <v>1.30274</v>
      </c>
      <c r="M800">
        <f t="shared" si="12"/>
        <v>1.3027499999999999</v>
      </c>
      <c r="O800" s="6">
        <v>38371</v>
      </c>
      <c r="P800">
        <v>2.1429999999999998</v>
      </c>
      <c r="R800" s="6">
        <v>38371</v>
      </c>
      <c r="S800">
        <v>2.68</v>
      </c>
    </row>
    <row r="801" spans="1:19" x14ac:dyDescent="0.3">
      <c r="A801" s="8">
        <v>38372</v>
      </c>
      <c r="B801">
        <v>1.2962</v>
      </c>
      <c r="C801">
        <v>1.2963</v>
      </c>
      <c r="D801">
        <v>1.2962500000000001</v>
      </c>
      <c r="F801" s="6">
        <v>38372</v>
      </c>
      <c r="G801">
        <v>16.940000000000001</v>
      </c>
      <c r="H801">
        <v>17.239999999999998</v>
      </c>
      <c r="I801">
        <v>17.09</v>
      </c>
      <c r="K801">
        <f t="shared" si="12"/>
        <v>1.2978940000000001</v>
      </c>
      <c r="L801">
        <f t="shared" si="12"/>
        <v>1.2980240000000001</v>
      </c>
      <c r="M801">
        <f t="shared" si="12"/>
        <v>1.2979590000000001</v>
      </c>
      <c r="O801" s="6">
        <v>38372</v>
      </c>
      <c r="P801">
        <v>2.1440000000000001</v>
      </c>
      <c r="R801" s="6">
        <v>38372</v>
      </c>
      <c r="S801">
        <v>2.6924999999999999</v>
      </c>
    </row>
    <row r="802" spans="1:19" x14ac:dyDescent="0.3">
      <c r="A802" s="8">
        <v>38373</v>
      </c>
      <c r="B802">
        <v>1.3039000000000001</v>
      </c>
      <c r="C802">
        <v>1.3039000000000001</v>
      </c>
      <c r="D802">
        <v>1.3039000000000001</v>
      </c>
      <c r="F802" s="6">
        <v>38373</v>
      </c>
      <c r="G802">
        <v>17.2</v>
      </c>
      <c r="H802">
        <v>17.239999999999998</v>
      </c>
      <c r="I802">
        <v>17.22</v>
      </c>
      <c r="K802">
        <f t="shared" si="12"/>
        <v>1.30562</v>
      </c>
      <c r="L802">
        <f t="shared" si="12"/>
        <v>1.3056240000000001</v>
      </c>
      <c r="M802">
        <f t="shared" si="12"/>
        <v>1.3056220000000001</v>
      </c>
      <c r="O802" s="6">
        <v>38373</v>
      </c>
      <c r="P802">
        <v>2.1429999999999998</v>
      </c>
      <c r="R802" s="6">
        <v>38373</v>
      </c>
      <c r="S802">
        <v>2.7</v>
      </c>
    </row>
    <row r="803" spans="1:19" x14ac:dyDescent="0.3">
      <c r="A803" s="8">
        <v>38376</v>
      </c>
      <c r="B803">
        <v>1.306</v>
      </c>
      <c r="C803">
        <v>1.306</v>
      </c>
      <c r="D803">
        <v>1.306</v>
      </c>
      <c r="F803" s="6">
        <v>38376</v>
      </c>
      <c r="G803">
        <v>17.350000000000001</v>
      </c>
      <c r="H803">
        <v>17.5</v>
      </c>
      <c r="I803">
        <v>17.425000000000001</v>
      </c>
      <c r="K803">
        <f t="shared" si="12"/>
        <v>1.3077350000000001</v>
      </c>
      <c r="L803">
        <f t="shared" si="12"/>
        <v>1.30775</v>
      </c>
      <c r="M803">
        <f t="shared" si="12"/>
        <v>1.3077425</v>
      </c>
      <c r="O803" s="6">
        <v>38376</v>
      </c>
      <c r="P803">
        <v>2.1429999999999998</v>
      </c>
      <c r="R803" s="6">
        <v>38376</v>
      </c>
      <c r="S803">
        <v>2.7</v>
      </c>
    </row>
    <row r="804" spans="1:19" x14ac:dyDescent="0.3">
      <c r="A804" s="8">
        <v>38377</v>
      </c>
      <c r="B804">
        <v>1.2972999999999999</v>
      </c>
      <c r="C804">
        <v>1.2974000000000001</v>
      </c>
      <c r="D804">
        <v>1.2972999999999999</v>
      </c>
      <c r="F804" s="6">
        <v>38377</v>
      </c>
      <c r="G804">
        <v>17.48</v>
      </c>
      <c r="H804">
        <v>17.78</v>
      </c>
      <c r="I804">
        <v>17.63</v>
      </c>
      <c r="K804">
        <f t="shared" si="12"/>
        <v>1.299048</v>
      </c>
      <c r="L804">
        <f t="shared" si="12"/>
        <v>1.2991780000000002</v>
      </c>
      <c r="M804">
        <f t="shared" si="12"/>
        <v>1.2990629999999999</v>
      </c>
      <c r="O804" s="6">
        <v>38377</v>
      </c>
      <c r="P804">
        <v>2.1440000000000001</v>
      </c>
      <c r="R804" s="6">
        <v>38377</v>
      </c>
      <c r="S804">
        <v>2.7</v>
      </c>
    </row>
    <row r="805" spans="1:19" x14ac:dyDescent="0.3">
      <c r="A805" s="8">
        <v>38378</v>
      </c>
      <c r="B805">
        <v>1.3073000000000001</v>
      </c>
      <c r="C805">
        <v>1.3073999999999999</v>
      </c>
      <c r="D805">
        <v>1.3073000000000001</v>
      </c>
      <c r="F805" s="6">
        <v>38378</v>
      </c>
      <c r="G805">
        <v>17.7</v>
      </c>
      <c r="H805">
        <v>17.899999999999999</v>
      </c>
      <c r="I805">
        <v>17.8</v>
      </c>
      <c r="K805">
        <f t="shared" si="12"/>
        <v>1.3090700000000002</v>
      </c>
      <c r="L805">
        <f t="shared" si="12"/>
        <v>1.3091899999999999</v>
      </c>
      <c r="M805">
        <f t="shared" si="12"/>
        <v>1.30908</v>
      </c>
      <c r="O805" s="6">
        <v>38378</v>
      </c>
      <c r="P805">
        <v>2.1429999999999998</v>
      </c>
      <c r="R805" s="6">
        <v>38378</v>
      </c>
      <c r="S805">
        <v>2.71</v>
      </c>
    </row>
    <row r="806" spans="1:19" x14ac:dyDescent="0.3">
      <c r="A806" s="8">
        <v>38379</v>
      </c>
      <c r="B806">
        <v>1.3045</v>
      </c>
      <c r="C806">
        <v>1.3046</v>
      </c>
      <c r="D806">
        <v>1.3045499999999999</v>
      </c>
      <c r="F806" s="6">
        <v>38379</v>
      </c>
      <c r="G806">
        <v>18.7</v>
      </c>
      <c r="H806">
        <v>18.850000000000001</v>
      </c>
      <c r="I806">
        <v>18.774999999999999</v>
      </c>
      <c r="K806">
        <f t="shared" si="12"/>
        <v>1.30637</v>
      </c>
      <c r="L806">
        <f t="shared" si="12"/>
        <v>1.3064849999999999</v>
      </c>
      <c r="M806">
        <f t="shared" si="12"/>
        <v>1.3064274999999999</v>
      </c>
      <c r="O806" s="6">
        <v>38379</v>
      </c>
      <c r="P806">
        <v>2.1440000000000001</v>
      </c>
      <c r="R806" s="6">
        <v>38379</v>
      </c>
      <c r="S806">
        <v>2.73</v>
      </c>
    </row>
    <row r="807" spans="1:19" x14ac:dyDescent="0.3">
      <c r="A807" s="8">
        <v>38380</v>
      </c>
      <c r="B807">
        <v>1.3038000000000001</v>
      </c>
      <c r="C807">
        <v>1.3038000000000001</v>
      </c>
      <c r="D807">
        <v>1.3038000000000001</v>
      </c>
      <c r="F807" s="6">
        <v>38380</v>
      </c>
      <c r="G807">
        <v>18.64</v>
      </c>
      <c r="H807">
        <v>18.940000000000001</v>
      </c>
      <c r="I807">
        <v>18.79</v>
      </c>
      <c r="K807">
        <f t="shared" si="12"/>
        <v>1.3056640000000002</v>
      </c>
      <c r="L807">
        <f t="shared" si="12"/>
        <v>1.3056940000000001</v>
      </c>
      <c r="M807">
        <f t="shared" si="12"/>
        <v>1.305679</v>
      </c>
      <c r="O807" s="6">
        <v>38380</v>
      </c>
      <c r="P807">
        <v>2.1440000000000001</v>
      </c>
      <c r="R807" s="6">
        <v>38380</v>
      </c>
      <c r="S807">
        <v>2.7425000000000002</v>
      </c>
    </row>
    <row r="808" spans="1:19" x14ac:dyDescent="0.3">
      <c r="A808" s="8">
        <v>38383</v>
      </c>
      <c r="B808">
        <v>1.3038000000000001</v>
      </c>
      <c r="C808">
        <v>1.3039000000000001</v>
      </c>
      <c r="D808">
        <v>1.30385</v>
      </c>
      <c r="F808" s="6">
        <v>38383</v>
      </c>
      <c r="G808">
        <v>18.760000000000002</v>
      </c>
      <c r="H808">
        <v>19.059999999999999</v>
      </c>
      <c r="I808">
        <v>18.91</v>
      </c>
      <c r="K808">
        <f t="shared" si="12"/>
        <v>1.3056760000000001</v>
      </c>
      <c r="L808">
        <f t="shared" si="12"/>
        <v>1.305806</v>
      </c>
      <c r="M808">
        <f t="shared" si="12"/>
        <v>1.305741</v>
      </c>
      <c r="O808" s="6">
        <v>38383</v>
      </c>
      <c r="P808">
        <v>2.1419999999999999</v>
      </c>
      <c r="R808" s="6">
        <v>38383</v>
      </c>
      <c r="S808">
        <v>2.75</v>
      </c>
    </row>
    <row r="809" spans="1:19" x14ac:dyDescent="0.3">
      <c r="A809" s="8">
        <v>38384</v>
      </c>
      <c r="B809">
        <v>1.3046</v>
      </c>
      <c r="C809">
        <v>1.3047</v>
      </c>
      <c r="D809">
        <v>1.3046500000000001</v>
      </c>
      <c r="F809" s="6">
        <v>38384</v>
      </c>
      <c r="G809">
        <v>18.899999999999999</v>
      </c>
      <c r="H809">
        <v>19</v>
      </c>
      <c r="I809">
        <v>18.95</v>
      </c>
      <c r="K809">
        <f t="shared" si="12"/>
        <v>1.3064899999999999</v>
      </c>
      <c r="L809">
        <f t="shared" si="12"/>
        <v>1.3066</v>
      </c>
      <c r="M809">
        <f t="shared" si="12"/>
        <v>1.3065450000000001</v>
      </c>
      <c r="O809" s="6">
        <v>38384</v>
      </c>
      <c r="P809">
        <v>2.1419999999999999</v>
      </c>
      <c r="R809" s="6">
        <v>38384</v>
      </c>
      <c r="S809">
        <v>2.75</v>
      </c>
    </row>
    <row r="810" spans="1:19" x14ac:dyDescent="0.3">
      <c r="A810" s="8">
        <v>38385</v>
      </c>
      <c r="B810">
        <v>1.3026</v>
      </c>
      <c r="C810">
        <v>1.3028</v>
      </c>
      <c r="D810">
        <v>1.3027</v>
      </c>
      <c r="F810" s="6">
        <v>38385</v>
      </c>
      <c r="G810">
        <v>20.100000000000001</v>
      </c>
      <c r="H810">
        <v>20.5</v>
      </c>
      <c r="I810">
        <v>20.3</v>
      </c>
      <c r="K810">
        <f t="shared" si="12"/>
        <v>1.30461</v>
      </c>
      <c r="L810">
        <f t="shared" si="12"/>
        <v>1.3048500000000001</v>
      </c>
      <c r="M810">
        <f t="shared" si="12"/>
        <v>1.3047299999999999</v>
      </c>
      <c r="O810" s="6">
        <v>38385</v>
      </c>
      <c r="P810">
        <v>2.141</v>
      </c>
      <c r="R810" s="6">
        <v>38385</v>
      </c>
      <c r="S810">
        <v>2.75</v>
      </c>
    </row>
    <row r="811" spans="1:19" x14ac:dyDescent="0.3">
      <c r="A811" s="8">
        <v>38386</v>
      </c>
      <c r="B811">
        <v>1.2974000000000001</v>
      </c>
      <c r="C811">
        <v>1.2974999999999999</v>
      </c>
      <c r="D811">
        <v>1.29745</v>
      </c>
      <c r="F811" s="6">
        <v>38386</v>
      </c>
      <c r="G811">
        <v>19.600000000000001</v>
      </c>
      <c r="H811">
        <v>19.75</v>
      </c>
      <c r="I811">
        <v>19.715</v>
      </c>
      <c r="K811">
        <f t="shared" si="12"/>
        <v>1.2993600000000001</v>
      </c>
      <c r="L811">
        <f t="shared" si="12"/>
        <v>1.2994749999999999</v>
      </c>
      <c r="M811">
        <f t="shared" si="12"/>
        <v>1.2994215</v>
      </c>
      <c r="O811" s="6">
        <v>38386</v>
      </c>
      <c r="P811">
        <v>2.1440000000000001</v>
      </c>
      <c r="R811" s="6">
        <v>38386</v>
      </c>
      <c r="S811">
        <v>2.77</v>
      </c>
    </row>
    <row r="812" spans="1:19" x14ac:dyDescent="0.3">
      <c r="A812" s="8">
        <v>38387</v>
      </c>
      <c r="B812">
        <v>1.2867999999999999</v>
      </c>
      <c r="C812">
        <v>1.2868999999999999</v>
      </c>
      <c r="D812">
        <v>1.28685</v>
      </c>
      <c r="F812" s="6">
        <v>38387</v>
      </c>
      <c r="G812">
        <v>19.48</v>
      </c>
      <c r="H812">
        <v>19.78</v>
      </c>
      <c r="I812">
        <v>19.63</v>
      </c>
      <c r="K812">
        <f t="shared" si="12"/>
        <v>1.288748</v>
      </c>
      <c r="L812">
        <f t="shared" si="12"/>
        <v>1.288878</v>
      </c>
      <c r="M812">
        <f t="shared" si="12"/>
        <v>1.288813</v>
      </c>
      <c r="O812" s="6">
        <v>38387</v>
      </c>
      <c r="P812">
        <v>2.1419999999999999</v>
      </c>
      <c r="R812" s="6">
        <v>38387</v>
      </c>
      <c r="S812">
        <v>2.77</v>
      </c>
    </row>
    <row r="813" spans="1:19" x14ac:dyDescent="0.3">
      <c r="A813" s="8">
        <v>38390</v>
      </c>
      <c r="B813">
        <v>1.2756000000000001</v>
      </c>
      <c r="C813">
        <v>1.2757000000000001</v>
      </c>
      <c r="D813">
        <v>1.27565</v>
      </c>
      <c r="F813" s="6">
        <v>38390</v>
      </c>
      <c r="G813">
        <v>19.149999999999999</v>
      </c>
      <c r="H813">
        <v>19.55</v>
      </c>
      <c r="I813">
        <v>19.350000000000001</v>
      </c>
      <c r="K813">
        <f t="shared" si="12"/>
        <v>1.277515</v>
      </c>
      <c r="L813">
        <f t="shared" si="12"/>
        <v>1.277655</v>
      </c>
      <c r="M813">
        <f t="shared" si="12"/>
        <v>1.277585</v>
      </c>
      <c r="O813" s="6">
        <v>38390</v>
      </c>
      <c r="P813">
        <v>2.1419999999999999</v>
      </c>
      <c r="R813" s="6">
        <v>38390</v>
      </c>
      <c r="S813">
        <v>2.77</v>
      </c>
    </row>
    <row r="814" spans="1:19" x14ac:dyDescent="0.3">
      <c r="A814" s="8">
        <v>38391</v>
      </c>
      <c r="B814">
        <v>1.2761</v>
      </c>
      <c r="C814">
        <v>1.2762</v>
      </c>
      <c r="D814">
        <v>1.2761499999999999</v>
      </c>
      <c r="F814" s="6">
        <v>38391</v>
      </c>
      <c r="G814">
        <v>19.3</v>
      </c>
      <c r="H814">
        <v>19.55</v>
      </c>
      <c r="I814">
        <v>19.399999999999999</v>
      </c>
      <c r="K814">
        <f t="shared" si="12"/>
        <v>1.27803</v>
      </c>
      <c r="L814">
        <f t="shared" si="12"/>
        <v>1.2781549999999999</v>
      </c>
      <c r="M814">
        <f t="shared" si="12"/>
        <v>1.2780899999999999</v>
      </c>
      <c r="O814" s="6">
        <v>38391</v>
      </c>
      <c r="P814">
        <v>2.141</v>
      </c>
      <c r="R814" s="6">
        <v>38391</v>
      </c>
      <c r="S814">
        <v>2.7706300000000001</v>
      </c>
    </row>
    <row r="815" spans="1:19" x14ac:dyDescent="0.3">
      <c r="A815" s="8">
        <v>38392</v>
      </c>
      <c r="B815">
        <v>1.2804</v>
      </c>
      <c r="C815">
        <v>1.2806</v>
      </c>
      <c r="D815">
        <v>1.2805</v>
      </c>
      <c r="F815" s="6">
        <v>38392</v>
      </c>
      <c r="G815">
        <v>20.3</v>
      </c>
      <c r="H815">
        <v>20.3</v>
      </c>
      <c r="I815">
        <v>20.149999999999999</v>
      </c>
      <c r="K815">
        <f t="shared" si="12"/>
        <v>1.28243</v>
      </c>
      <c r="L815">
        <f t="shared" si="12"/>
        <v>1.2826299999999999</v>
      </c>
      <c r="M815">
        <f t="shared" si="12"/>
        <v>1.2825150000000001</v>
      </c>
      <c r="O815" s="6">
        <v>38392</v>
      </c>
      <c r="P815">
        <v>2.1419999999999999</v>
      </c>
      <c r="R815" s="6">
        <v>38392</v>
      </c>
      <c r="S815">
        <v>2.7743799999999998</v>
      </c>
    </row>
    <row r="816" spans="1:19" x14ac:dyDescent="0.3">
      <c r="A816" s="8">
        <v>38393</v>
      </c>
      <c r="B816">
        <v>1.2871999999999999</v>
      </c>
      <c r="C816">
        <v>1.2875000000000001</v>
      </c>
      <c r="D816">
        <v>1.28735</v>
      </c>
      <c r="F816" s="6">
        <v>38393</v>
      </c>
      <c r="G816">
        <v>20.3</v>
      </c>
      <c r="H816">
        <v>20.6</v>
      </c>
      <c r="I816">
        <v>20.45</v>
      </c>
      <c r="K816">
        <f t="shared" si="12"/>
        <v>1.2892299999999999</v>
      </c>
      <c r="L816">
        <f t="shared" si="12"/>
        <v>1.28956</v>
      </c>
      <c r="M816">
        <f t="shared" si="12"/>
        <v>1.2893950000000001</v>
      </c>
      <c r="O816" s="6">
        <v>38393</v>
      </c>
      <c r="P816">
        <v>2.14</v>
      </c>
      <c r="R816" s="6">
        <v>38393</v>
      </c>
      <c r="S816">
        <v>2.79</v>
      </c>
    </row>
    <row r="817" spans="1:19" x14ac:dyDescent="0.3">
      <c r="A817" s="8">
        <v>38394</v>
      </c>
      <c r="B817">
        <v>1.2865</v>
      </c>
      <c r="C817">
        <v>1.2867</v>
      </c>
      <c r="D817">
        <v>1.2866</v>
      </c>
      <c r="F817" s="6">
        <v>38394</v>
      </c>
      <c r="G817">
        <v>20.6</v>
      </c>
      <c r="H817">
        <v>20.9</v>
      </c>
      <c r="I817">
        <v>20.75</v>
      </c>
      <c r="K817">
        <f t="shared" si="12"/>
        <v>1.2885599999999999</v>
      </c>
      <c r="L817">
        <f t="shared" si="12"/>
        <v>1.2887899999999999</v>
      </c>
      <c r="M817">
        <f t="shared" si="12"/>
        <v>1.288675</v>
      </c>
      <c r="O817" s="6">
        <v>38394</v>
      </c>
      <c r="P817">
        <v>2.14</v>
      </c>
      <c r="R817" s="6">
        <v>38394</v>
      </c>
      <c r="S817">
        <v>2.7943799999999999</v>
      </c>
    </row>
    <row r="818" spans="1:19" x14ac:dyDescent="0.3">
      <c r="A818" s="8">
        <v>38397</v>
      </c>
      <c r="B818">
        <v>1.2974999999999999</v>
      </c>
      <c r="C818">
        <v>1.2977000000000001</v>
      </c>
      <c r="D818">
        <v>1.2976000000000001</v>
      </c>
      <c r="F818" s="6">
        <v>38397</v>
      </c>
      <c r="G818">
        <v>20.8</v>
      </c>
      <c r="H818">
        <v>21</v>
      </c>
      <c r="I818">
        <v>20.9</v>
      </c>
      <c r="K818">
        <f t="shared" si="12"/>
        <v>1.29958</v>
      </c>
      <c r="L818">
        <f t="shared" si="12"/>
        <v>1.2998000000000001</v>
      </c>
      <c r="M818">
        <f t="shared" si="12"/>
        <v>1.29969</v>
      </c>
      <c r="O818" s="6">
        <v>38397</v>
      </c>
      <c r="P818">
        <v>2.1390000000000002</v>
      </c>
      <c r="R818" s="6">
        <v>38397</v>
      </c>
      <c r="S818">
        <v>2.8</v>
      </c>
    </row>
    <row r="819" spans="1:19" x14ac:dyDescent="0.3">
      <c r="A819" s="8">
        <v>38398</v>
      </c>
      <c r="B819">
        <v>1.3025</v>
      </c>
      <c r="C819">
        <v>1.3028</v>
      </c>
      <c r="D819">
        <v>1.3026499999999999</v>
      </c>
      <c r="F819" s="6">
        <v>38398</v>
      </c>
      <c r="G819">
        <v>21.05</v>
      </c>
      <c r="H819">
        <v>21.35</v>
      </c>
      <c r="I819">
        <v>21.2</v>
      </c>
      <c r="K819">
        <f t="shared" si="12"/>
        <v>1.304605</v>
      </c>
      <c r="L819">
        <f t="shared" si="12"/>
        <v>1.304935</v>
      </c>
      <c r="M819">
        <f t="shared" si="12"/>
        <v>1.3047699999999998</v>
      </c>
      <c r="O819" s="6">
        <v>38398</v>
      </c>
      <c r="P819">
        <v>2.1360000000000001</v>
      </c>
      <c r="R819" s="6">
        <v>38398</v>
      </c>
      <c r="S819">
        <v>2.81</v>
      </c>
    </row>
    <row r="820" spans="1:19" x14ac:dyDescent="0.3">
      <c r="A820" s="8">
        <v>38399</v>
      </c>
      <c r="B820">
        <v>1.3028999999999999</v>
      </c>
      <c r="C820">
        <v>1.3029999999999999</v>
      </c>
      <c r="D820">
        <v>1.3029200000000001</v>
      </c>
      <c r="F820" s="6">
        <v>38399</v>
      </c>
      <c r="G820">
        <v>22.17</v>
      </c>
      <c r="H820">
        <v>22.58</v>
      </c>
      <c r="I820">
        <v>22.38</v>
      </c>
      <c r="K820">
        <f t="shared" si="12"/>
        <v>1.3051169999999999</v>
      </c>
      <c r="L820">
        <f t="shared" si="12"/>
        <v>1.305258</v>
      </c>
      <c r="M820">
        <f t="shared" si="12"/>
        <v>1.305158</v>
      </c>
      <c r="O820" s="6">
        <v>38399</v>
      </c>
      <c r="P820">
        <v>2.1349999999999998</v>
      </c>
      <c r="R820" s="6">
        <v>38399</v>
      </c>
      <c r="S820">
        <v>2.82</v>
      </c>
    </row>
    <row r="821" spans="1:19" x14ac:dyDescent="0.3">
      <c r="A821" s="8">
        <v>38400</v>
      </c>
      <c r="B821">
        <v>1.3069999999999999</v>
      </c>
      <c r="C821">
        <v>1.3071999999999999</v>
      </c>
      <c r="D821">
        <v>1.3070999999999999</v>
      </c>
      <c r="F821" s="6">
        <v>38400</v>
      </c>
      <c r="G821">
        <v>22.56</v>
      </c>
      <c r="H821">
        <v>22.86</v>
      </c>
      <c r="I821">
        <v>22.71</v>
      </c>
      <c r="K821">
        <f t="shared" si="12"/>
        <v>1.309256</v>
      </c>
      <c r="L821">
        <f t="shared" si="12"/>
        <v>1.3094859999999999</v>
      </c>
      <c r="M821">
        <f t="shared" si="12"/>
        <v>1.3093709999999998</v>
      </c>
      <c r="O821" s="6">
        <v>38400</v>
      </c>
      <c r="P821">
        <v>2.1349999999999998</v>
      </c>
      <c r="R821" s="6">
        <v>38400</v>
      </c>
      <c r="S821">
        <v>2.8475000000000001</v>
      </c>
    </row>
    <row r="822" spans="1:19" x14ac:dyDescent="0.3">
      <c r="A822" s="8">
        <v>38401</v>
      </c>
      <c r="B822">
        <v>1.3071999999999999</v>
      </c>
      <c r="C822">
        <v>1.3073000000000001</v>
      </c>
      <c r="D822">
        <v>1.3071999999999999</v>
      </c>
      <c r="F822" s="6">
        <v>38401</v>
      </c>
      <c r="G822">
        <v>22.56</v>
      </c>
      <c r="H822">
        <v>22.91</v>
      </c>
      <c r="I822">
        <v>22.734999999999999</v>
      </c>
      <c r="K822">
        <f t="shared" si="12"/>
        <v>1.309456</v>
      </c>
      <c r="L822">
        <f t="shared" si="12"/>
        <v>1.3095910000000002</v>
      </c>
      <c r="M822">
        <f t="shared" si="12"/>
        <v>1.3094735</v>
      </c>
      <c r="O822" s="6">
        <v>38401</v>
      </c>
      <c r="P822">
        <v>2.1349999999999998</v>
      </c>
      <c r="R822" s="6">
        <v>38401</v>
      </c>
      <c r="S822">
        <v>2.85</v>
      </c>
    </row>
    <row r="823" spans="1:19" x14ac:dyDescent="0.3">
      <c r="A823" s="8">
        <v>38404</v>
      </c>
      <c r="B823">
        <v>1.3068</v>
      </c>
      <c r="C823">
        <v>1.3069</v>
      </c>
      <c r="D823">
        <v>1.3068500000000001</v>
      </c>
      <c r="F823" s="6">
        <v>38404</v>
      </c>
      <c r="G823">
        <v>22.42</v>
      </c>
      <c r="H823">
        <v>22.72</v>
      </c>
      <c r="I823">
        <v>22.57</v>
      </c>
      <c r="K823">
        <f t="shared" si="12"/>
        <v>1.309042</v>
      </c>
      <c r="L823">
        <f t="shared" si="12"/>
        <v>1.309172</v>
      </c>
      <c r="M823">
        <f t="shared" si="12"/>
        <v>1.309107</v>
      </c>
      <c r="O823" s="6">
        <v>38404</v>
      </c>
      <c r="P823">
        <v>2.1349999999999998</v>
      </c>
      <c r="R823" s="6">
        <v>38404</v>
      </c>
      <c r="S823">
        <v>2.86</v>
      </c>
    </row>
    <row r="824" spans="1:19" x14ac:dyDescent="0.3">
      <c r="A824" s="8">
        <v>38405</v>
      </c>
      <c r="B824">
        <v>1.3259000000000001</v>
      </c>
      <c r="C824">
        <v>1.3259000000000001</v>
      </c>
      <c r="D824">
        <v>1.3259000000000001</v>
      </c>
      <c r="F824" s="6">
        <v>38405</v>
      </c>
      <c r="G824">
        <v>23.25</v>
      </c>
      <c r="H824">
        <v>23.37</v>
      </c>
      <c r="I824">
        <v>23.31</v>
      </c>
      <c r="K824">
        <f t="shared" si="12"/>
        <v>1.328225</v>
      </c>
      <c r="L824">
        <f t="shared" si="12"/>
        <v>1.3282370000000001</v>
      </c>
      <c r="M824">
        <f t="shared" si="12"/>
        <v>1.3282310000000002</v>
      </c>
      <c r="O824" s="6">
        <v>38405</v>
      </c>
      <c r="P824">
        <v>2.1349999999999998</v>
      </c>
      <c r="R824" s="6">
        <v>38405</v>
      </c>
      <c r="S824">
        <v>2.87</v>
      </c>
    </row>
    <row r="825" spans="1:19" x14ac:dyDescent="0.3">
      <c r="A825" s="8">
        <v>38406</v>
      </c>
      <c r="B825">
        <v>1.3214999999999999</v>
      </c>
      <c r="C825">
        <v>1.3216999999999999</v>
      </c>
      <c r="D825">
        <v>1.3216000000000001</v>
      </c>
      <c r="F825" s="6">
        <v>38406</v>
      </c>
      <c r="G825">
        <v>24.95</v>
      </c>
      <c r="H825">
        <v>25.1</v>
      </c>
      <c r="I825">
        <v>25.024999999999999</v>
      </c>
      <c r="K825">
        <f t="shared" si="12"/>
        <v>1.3239949999999998</v>
      </c>
      <c r="L825">
        <f t="shared" si="12"/>
        <v>1.3242099999999999</v>
      </c>
      <c r="M825">
        <f t="shared" si="12"/>
        <v>1.3241025000000002</v>
      </c>
      <c r="O825" s="6">
        <v>38406</v>
      </c>
      <c r="P825">
        <v>2.1349999999999998</v>
      </c>
      <c r="R825" s="6">
        <v>38406</v>
      </c>
      <c r="S825">
        <v>2.8731299999999997</v>
      </c>
    </row>
    <row r="826" spans="1:19" x14ac:dyDescent="0.3">
      <c r="A826" s="8">
        <v>38407</v>
      </c>
      <c r="B826">
        <v>1.3197000000000001</v>
      </c>
      <c r="C826">
        <v>1.3197999999999999</v>
      </c>
      <c r="D826">
        <v>1.31975</v>
      </c>
      <c r="F826" s="6">
        <v>38407</v>
      </c>
      <c r="G826">
        <v>25</v>
      </c>
      <c r="H826">
        <v>25.1</v>
      </c>
      <c r="I826">
        <v>25.05</v>
      </c>
      <c r="K826">
        <f t="shared" si="12"/>
        <v>1.3222</v>
      </c>
      <c r="L826">
        <f t="shared" si="12"/>
        <v>1.3223099999999999</v>
      </c>
      <c r="M826">
        <f t="shared" si="12"/>
        <v>1.322255</v>
      </c>
      <c r="O826" s="6">
        <v>38407</v>
      </c>
      <c r="P826">
        <v>2.1360000000000001</v>
      </c>
      <c r="R826" s="6">
        <v>38407</v>
      </c>
      <c r="S826">
        <v>2.89</v>
      </c>
    </row>
    <row r="827" spans="1:19" x14ac:dyDescent="0.3">
      <c r="A827" s="8">
        <v>38408</v>
      </c>
      <c r="B827">
        <v>1.3244</v>
      </c>
      <c r="C827">
        <v>1.3246</v>
      </c>
      <c r="D827">
        <v>1.3245</v>
      </c>
      <c r="F827" s="6">
        <v>38408</v>
      </c>
      <c r="G827">
        <v>24.8</v>
      </c>
      <c r="H827">
        <v>25.3</v>
      </c>
      <c r="I827">
        <v>25.05</v>
      </c>
      <c r="K827">
        <f t="shared" si="12"/>
        <v>1.3268800000000001</v>
      </c>
      <c r="L827">
        <f t="shared" si="12"/>
        <v>1.3271299999999999</v>
      </c>
      <c r="M827">
        <f t="shared" si="12"/>
        <v>1.327005</v>
      </c>
      <c r="O827" s="6">
        <v>38408</v>
      </c>
      <c r="P827">
        <v>2.1360000000000001</v>
      </c>
      <c r="R827" s="6">
        <v>38408</v>
      </c>
      <c r="S827">
        <v>2.91</v>
      </c>
    </row>
    <row r="828" spans="1:19" x14ac:dyDescent="0.3">
      <c r="A828" s="8">
        <v>38411</v>
      </c>
      <c r="B828">
        <v>1.3227</v>
      </c>
      <c r="C828">
        <v>1.3228</v>
      </c>
      <c r="D828">
        <v>1.3227500000000001</v>
      </c>
      <c r="F828" s="6">
        <v>38411</v>
      </c>
      <c r="G828">
        <v>25.79</v>
      </c>
      <c r="H828">
        <v>25.7</v>
      </c>
      <c r="I828">
        <v>25.6</v>
      </c>
      <c r="K828">
        <f t="shared" si="12"/>
        <v>1.3252790000000001</v>
      </c>
      <c r="L828">
        <f t="shared" si="12"/>
        <v>1.3253699999999999</v>
      </c>
      <c r="M828">
        <f t="shared" si="12"/>
        <v>1.32531</v>
      </c>
      <c r="O828" s="6">
        <v>38411</v>
      </c>
      <c r="P828">
        <v>2.1360000000000001</v>
      </c>
      <c r="R828" s="6">
        <v>38411</v>
      </c>
      <c r="S828">
        <v>2.92</v>
      </c>
    </row>
    <row r="829" spans="1:19" x14ac:dyDescent="0.3">
      <c r="A829" s="8">
        <v>38412</v>
      </c>
      <c r="B829">
        <v>1.3187</v>
      </c>
      <c r="C829">
        <v>1.3189</v>
      </c>
      <c r="D829">
        <v>1.3188</v>
      </c>
      <c r="F829" s="6">
        <v>38412</v>
      </c>
      <c r="G829">
        <v>25.8</v>
      </c>
      <c r="H829">
        <v>26.15</v>
      </c>
      <c r="I829">
        <v>25.975000000000001</v>
      </c>
      <c r="K829">
        <f t="shared" si="12"/>
        <v>1.32128</v>
      </c>
      <c r="L829">
        <f t="shared" si="12"/>
        <v>1.321515</v>
      </c>
      <c r="M829">
        <f t="shared" si="12"/>
        <v>1.3213975</v>
      </c>
      <c r="O829" s="6">
        <v>38412</v>
      </c>
      <c r="P829">
        <v>2.1360000000000001</v>
      </c>
      <c r="R829" s="6">
        <v>38412</v>
      </c>
      <c r="S829">
        <v>2.93</v>
      </c>
    </row>
    <row r="830" spans="1:19" x14ac:dyDescent="0.3">
      <c r="A830" s="8">
        <v>38413</v>
      </c>
      <c r="B830">
        <v>1.3142</v>
      </c>
      <c r="C830">
        <v>1.3142</v>
      </c>
      <c r="D830">
        <v>1.3141499999999999</v>
      </c>
      <c r="F830" s="6">
        <v>38413</v>
      </c>
      <c r="G830">
        <v>25.9</v>
      </c>
      <c r="H830">
        <v>26.2</v>
      </c>
      <c r="I830">
        <v>26.05</v>
      </c>
      <c r="K830">
        <f t="shared" si="12"/>
        <v>1.3167900000000001</v>
      </c>
      <c r="L830">
        <f t="shared" si="12"/>
        <v>1.3168200000000001</v>
      </c>
      <c r="M830">
        <f t="shared" si="12"/>
        <v>1.3167549999999999</v>
      </c>
      <c r="O830" s="6">
        <v>38413</v>
      </c>
      <c r="P830">
        <v>2.1349999999999998</v>
      </c>
      <c r="R830" s="6">
        <v>38413</v>
      </c>
      <c r="S830">
        <v>2.94</v>
      </c>
    </row>
    <row r="831" spans="1:19" x14ac:dyDescent="0.3">
      <c r="A831" s="8">
        <v>38414</v>
      </c>
      <c r="B831">
        <v>1.3109</v>
      </c>
      <c r="C831">
        <v>1.3110999999999999</v>
      </c>
      <c r="D831">
        <v>1.3109500000000001</v>
      </c>
      <c r="F831" s="6">
        <v>38414</v>
      </c>
      <c r="G831">
        <v>26.5</v>
      </c>
      <c r="H831">
        <v>26.6</v>
      </c>
      <c r="I831">
        <v>26.55</v>
      </c>
      <c r="K831">
        <f t="shared" si="12"/>
        <v>1.31355</v>
      </c>
      <c r="L831">
        <f t="shared" si="12"/>
        <v>1.31376</v>
      </c>
      <c r="M831">
        <f t="shared" si="12"/>
        <v>1.3136050000000001</v>
      </c>
      <c r="O831" s="6">
        <v>38414</v>
      </c>
      <c r="P831">
        <v>2.1349999999999998</v>
      </c>
      <c r="R831" s="6">
        <v>38414</v>
      </c>
      <c r="S831">
        <v>2.95</v>
      </c>
    </row>
    <row r="832" spans="1:19" x14ac:dyDescent="0.3">
      <c r="A832" s="8">
        <v>38415</v>
      </c>
      <c r="B832">
        <v>1.3237000000000001</v>
      </c>
      <c r="C832">
        <v>1.3237000000000001</v>
      </c>
      <c r="D832">
        <v>1.3237000000000001</v>
      </c>
      <c r="F832" s="6">
        <v>38415</v>
      </c>
      <c r="G832">
        <v>26.65</v>
      </c>
      <c r="H832">
        <v>26.85</v>
      </c>
      <c r="I832">
        <v>26.75</v>
      </c>
      <c r="K832">
        <f t="shared" si="12"/>
        <v>1.326365</v>
      </c>
      <c r="L832">
        <f t="shared" si="12"/>
        <v>1.3263850000000001</v>
      </c>
      <c r="M832">
        <f t="shared" si="12"/>
        <v>1.3263750000000001</v>
      </c>
      <c r="O832" s="6">
        <v>38415</v>
      </c>
      <c r="P832">
        <v>2.1339999999999999</v>
      </c>
      <c r="R832" s="6">
        <v>38415</v>
      </c>
      <c r="S832">
        <v>2.9587500000000002</v>
      </c>
    </row>
    <row r="833" spans="1:19" x14ac:dyDescent="0.3">
      <c r="A833" s="8">
        <v>38418</v>
      </c>
      <c r="B833">
        <v>1.3214000000000001</v>
      </c>
      <c r="C833">
        <v>1.3214999999999999</v>
      </c>
      <c r="D833">
        <v>1.3214000000000001</v>
      </c>
      <c r="F833" s="6">
        <v>38418</v>
      </c>
      <c r="G833">
        <v>26.8</v>
      </c>
      <c r="H833">
        <v>27</v>
      </c>
      <c r="I833">
        <v>26.9</v>
      </c>
      <c r="K833">
        <f t="shared" si="12"/>
        <v>1.3240800000000001</v>
      </c>
      <c r="L833">
        <f t="shared" si="12"/>
        <v>1.3241999999999998</v>
      </c>
      <c r="M833">
        <f t="shared" si="12"/>
        <v>1.3240900000000002</v>
      </c>
      <c r="O833" s="6">
        <v>38418</v>
      </c>
      <c r="P833">
        <v>2.133</v>
      </c>
      <c r="R833" s="6">
        <v>38418</v>
      </c>
      <c r="S833">
        <v>2.96</v>
      </c>
    </row>
    <row r="834" spans="1:19" x14ac:dyDescent="0.3">
      <c r="A834" s="8">
        <v>38419</v>
      </c>
      <c r="B834">
        <v>1.3344</v>
      </c>
      <c r="C834">
        <v>1.3344</v>
      </c>
      <c r="D834">
        <v>1.3344</v>
      </c>
      <c r="F834" s="6">
        <v>38419</v>
      </c>
      <c r="G834">
        <v>28.1</v>
      </c>
      <c r="H834">
        <v>28.2</v>
      </c>
      <c r="I834">
        <v>28.15</v>
      </c>
      <c r="K834">
        <f t="shared" si="12"/>
        <v>1.33721</v>
      </c>
      <c r="L834">
        <f t="shared" si="12"/>
        <v>1.3372200000000001</v>
      </c>
      <c r="M834">
        <f t="shared" si="12"/>
        <v>1.337215</v>
      </c>
      <c r="O834" s="6">
        <v>38419</v>
      </c>
      <c r="P834">
        <v>2.1339999999999999</v>
      </c>
      <c r="R834" s="6">
        <v>38419</v>
      </c>
      <c r="S834">
        <v>2.9699999999999998</v>
      </c>
    </row>
    <row r="835" spans="1:19" x14ac:dyDescent="0.3">
      <c r="A835" s="8">
        <v>38420</v>
      </c>
      <c r="B835">
        <v>1.3391</v>
      </c>
      <c r="C835">
        <v>1.3391999999999999</v>
      </c>
      <c r="D835">
        <v>1.3391500000000001</v>
      </c>
      <c r="F835" s="6">
        <v>38420</v>
      </c>
      <c r="G835">
        <v>28.38</v>
      </c>
      <c r="H835">
        <v>28.73</v>
      </c>
      <c r="I835">
        <v>28.555</v>
      </c>
      <c r="K835">
        <f t="shared" si="12"/>
        <v>1.3419379999999999</v>
      </c>
      <c r="L835">
        <f t="shared" si="12"/>
        <v>1.3420729999999998</v>
      </c>
      <c r="M835">
        <f t="shared" si="12"/>
        <v>1.3420055</v>
      </c>
      <c r="O835" s="6">
        <v>38420</v>
      </c>
      <c r="P835">
        <v>2.1339999999999999</v>
      </c>
      <c r="R835" s="6">
        <v>38420</v>
      </c>
      <c r="S835">
        <v>2.98</v>
      </c>
    </row>
    <row r="836" spans="1:19" x14ac:dyDescent="0.3">
      <c r="A836" s="8">
        <v>38421</v>
      </c>
      <c r="B836">
        <v>1.3416999999999999</v>
      </c>
      <c r="C836">
        <v>1.3418999999999999</v>
      </c>
      <c r="D836">
        <v>1.3418000000000001</v>
      </c>
      <c r="F836" s="6">
        <v>38421</v>
      </c>
      <c r="G836">
        <v>28.83</v>
      </c>
      <c r="H836">
        <v>29.02</v>
      </c>
      <c r="I836">
        <v>28.925000000000001</v>
      </c>
      <c r="K836">
        <f t="shared" si="12"/>
        <v>1.3445829999999999</v>
      </c>
      <c r="L836">
        <f t="shared" si="12"/>
        <v>1.3448019999999998</v>
      </c>
      <c r="M836">
        <f t="shared" si="12"/>
        <v>1.3446925000000001</v>
      </c>
      <c r="O836" s="6">
        <v>38421</v>
      </c>
      <c r="P836">
        <v>2.1339999999999999</v>
      </c>
      <c r="R836" s="6">
        <v>38421</v>
      </c>
      <c r="S836">
        <v>3</v>
      </c>
    </row>
    <row r="837" spans="1:19" x14ac:dyDescent="0.3">
      <c r="A837" s="8">
        <v>38422</v>
      </c>
      <c r="B837">
        <v>1.3456999999999999</v>
      </c>
      <c r="C837">
        <v>1.3458999999999999</v>
      </c>
      <c r="D837">
        <v>1.3458000000000001</v>
      </c>
      <c r="F837" s="6">
        <v>38422</v>
      </c>
      <c r="G837">
        <v>29.15</v>
      </c>
      <c r="H837">
        <v>29.3</v>
      </c>
      <c r="I837">
        <v>29.225000000000001</v>
      </c>
      <c r="K837">
        <f t="shared" ref="K837:M900" si="13">B837+G837/10000</f>
        <v>1.3486149999999999</v>
      </c>
      <c r="L837">
        <f t="shared" si="13"/>
        <v>1.34883</v>
      </c>
      <c r="M837">
        <f t="shared" si="13"/>
        <v>1.3487225</v>
      </c>
      <c r="O837" s="6">
        <v>38422</v>
      </c>
      <c r="P837">
        <v>2.1349999999999998</v>
      </c>
      <c r="R837" s="6">
        <v>38422</v>
      </c>
      <c r="S837">
        <v>3.01</v>
      </c>
    </row>
    <row r="838" spans="1:19" x14ac:dyDescent="0.3">
      <c r="A838" s="8">
        <v>38425</v>
      </c>
      <c r="B838">
        <v>1.3368</v>
      </c>
      <c r="C838">
        <v>1.337</v>
      </c>
      <c r="D838">
        <v>1.3369</v>
      </c>
      <c r="F838" s="6">
        <v>38425</v>
      </c>
      <c r="G838">
        <v>29.5</v>
      </c>
      <c r="H838">
        <v>29.35</v>
      </c>
      <c r="I838">
        <v>29.425000000000001</v>
      </c>
      <c r="K838">
        <f t="shared" si="13"/>
        <v>1.33975</v>
      </c>
      <c r="L838">
        <f t="shared" si="13"/>
        <v>1.3399349999999999</v>
      </c>
      <c r="M838">
        <f t="shared" si="13"/>
        <v>1.3398425</v>
      </c>
      <c r="O838" s="6">
        <v>38425</v>
      </c>
      <c r="P838">
        <v>2.1349999999999998</v>
      </c>
      <c r="R838" s="6">
        <v>38425</v>
      </c>
      <c r="S838">
        <v>3.02</v>
      </c>
    </row>
    <row r="839" spans="1:19" x14ac:dyDescent="0.3">
      <c r="A839" s="8">
        <v>38426</v>
      </c>
      <c r="B839">
        <v>1.3306</v>
      </c>
      <c r="C839">
        <v>1.3307</v>
      </c>
      <c r="D839">
        <v>1.3306499999999999</v>
      </c>
      <c r="F839" s="6">
        <v>38426</v>
      </c>
      <c r="G839">
        <v>30.25</v>
      </c>
      <c r="H839">
        <v>30.45</v>
      </c>
      <c r="I839">
        <v>30.35</v>
      </c>
      <c r="K839">
        <f t="shared" si="13"/>
        <v>1.3336250000000001</v>
      </c>
      <c r="L839">
        <f t="shared" si="13"/>
        <v>1.333745</v>
      </c>
      <c r="M839">
        <f t="shared" si="13"/>
        <v>1.3336849999999998</v>
      </c>
      <c r="O839" s="6">
        <v>38426</v>
      </c>
      <c r="P839">
        <v>2.1349999999999998</v>
      </c>
      <c r="R839" s="6">
        <v>38426</v>
      </c>
      <c r="S839">
        <v>3.03</v>
      </c>
    </row>
    <row r="840" spans="1:19" x14ac:dyDescent="0.3">
      <c r="A840" s="8">
        <v>38427</v>
      </c>
      <c r="B840">
        <v>1.3416000000000001</v>
      </c>
      <c r="C840">
        <v>1.3416999999999999</v>
      </c>
      <c r="D840">
        <v>1.34165</v>
      </c>
      <c r="F840" s="6">
        <v>38427</v>
      </c>
      <c r="G840">
        <v>30.2</v>
      </c>
      <c r="H840">
        <v>30.2</v>
      </c>
      <c r="I840">
        <v>30.2</v>
      </c>
      <c r="K840">
        <f t="shared" si="13"/>
        <v>1.3446200000000001</v>
      </c>
      <c r="L840">
        <f t="shared" si="13"/>
        <v>1.3447199999999999</v>
      </c>
      <c r="M840">
        <f t="shared" si="13"/>
        <v>1.34467</v>
      </c>
      <c r="O840" s="6">
        <v>38427</v>
      </c>
      <c r="P840">
        <v>2.1349999999999998</v>
      </c>
      <c r="R840" s="6">
        <v>38427</v>
      </c>
      <c r="S840">
        <v>3.04</v>
      </c>
    </row>
    <row r="841" spans="1:19" x14ac:dyDescent="0.3">
      <c r="A841" s="8">
        <v>38428</v>
      </c>
      <c r="B841">
        <v>1.3376000000000001</v>
      </c>
      <c r="C841">
        <v>1.3378999999999999</v>
      </c>
      <c r="D841">
        <v>1.3377300000000001</v>
      </c>
      <c r="F841" s="6">
        <v>38428</v>
      </c>
      <c r="G841">
        <v>29.85</v>
      </c>
      <c r="H841">
        <v>30.05</v>
      </c>
      <c r="I841">
        <v>29.95</v>
      </c>
      <c r="K841">
        <f t="shared" si="13"/>
        <v>1.3405850000000001</v>
      </c>
      <c r="L841">
        <f t="shared" si="13"/>
        <v>1.3409049999999998</v>
      </c>
      <c r="M841">
        <f t="shared" si="13"/>
        <v>1.3407250000000002</v>
      </c>
      <c r="O841" s="6">
        <v>38428</v>
      </c>
      <c r="P841">
        <v>2.1360000000000001</v>
      </c>
      <c r="R841" s="6">
        <v>38428</v>
      </c>
      <c r="S841">
        <v>3.05</v>
      </c>
    </row>
    <row r="842" spans="1:19" x14ac:dyDescent="0.3">
      <c r="A842" s="8">
        <v>38429</v>
      </c>
      <c r="B842">
        <v>1.3326</v>
      </c>
      <c r="C842">
        <v>1.3326</v>
      </c>
      <c r="D842">
        <v>1.3326</v>
      </c>
      <c r="F842" s="6">
        <v>38429</v>
      </c>
      <c r="G842">
        <v>29.91</v>
      </c>
      <c r="H842">
        <v>30.25</v>
      </c>
      <c r="I842">
        <v>30.074999999999999</v>
      </c>
      <c r="K842">
        <f t="shared" si="13"/>
        <v>1.335591</v>
      </c>
      <c r="L842">
        <f t="shared" si="13"/>
        <v>1.3356250000000001</v>
      </c>
      <c r="M842">
        <f t="shared" si="13"/>
        <v>1.3356075000000001</v>
      </c>
      <c r="O842" s="6">
        <v>38429</v>
      </c>
      <c r="P842">
        <v>2.1349999999999998</v>
      </c>
      <c r="R842" s="6">
        <v>38429</v>
      </c>
      <c r="S842">
        <v>3.05</v>
      </c>
    </row>
    <row r="843" spans="1:19" x14ac:dyDescent="0.3">
      <c r="A843" s="8">
        <v>38432</v>
      </c>
      <c r="B843">
        <v>1.3155999999999999</v>
      </c>
      <c r="C843">
        <v>1.3158000000000001</v>
      </c>
      <c r="D843">
        <v>1.3157000000000001</v>
      </c>
      <c r="F843" s="6">
        <v>38432</v>
      </c>
      <c r="G843">
        <v>29.8</v>
      </c>
      <c r="H843">
        <v>30.1</v>
      </c>
      <c r="I843">
        <v>29.95</v>
      </c>
      <c r="K843">
        <f t="shared" si="13"/>
        <v>1.3185799999999999</v>
      </c>
      <c r="L843">
        <f t="shared" si="13"/>
        <v>1.31881</v>
      </c>
      <c r="M843">
        <f t="shared" si="13"/>
        <v>1.3186950000000002</v>
      </c>
      <c r="O843" s="6">
        <v>38432</v>
      </c>
      <c r="P843">
        <v>2.1349999999999998</v>
      </c>
      <c r="R843" s="6">
        <v>38432</v>
      </c>
      <c r="S843">
        <v>3.0525000000000002</v>
      </c>
    </row>
    <row r="844" spans="1:19" x14ac:dyDescent="0.3">
      <c r="A844" s="8">
        <v>38433</v>
      </c>
      <c r="B844">
        <v>1.3086</v>
      </c>
      <c r="C844">
        <v>1.3088</v>
      </c>
      <c r="D844">
        <v>1.3087</v>
      </c>
      <c r="F844" s="6">
        <v>38433</v>
      </c>
      <c r="G844">
        <v>29.9</v>
      </c>
      <c r="H844">
        <v>30.1</v>
      </c>
      <c r="I844">
        <v>30</v>
      </c>
      <c r="K844">
        <f t="shared" si="13"/>
        <v>1.31159</v>
      </c>
      <c r="L844">
        <f t="shared" si="13"/>
        <v>1.3118099999999999</v>
      </c>
      <c r="M844">
        <f t="shared" si="13"/>
        <v>1.3116999999999999</v>
      </c>
      <c r="O844" s="6">
        <v>38433</v>
      </c>
      <c r="P844">
        <v>2.1379999999999999</v>
      </c>
      <c r="R844" s="6">
        <v>38433</v>
      </c>
      <c r="S844">
        <v>3.06</v>
      </c>
    </row>
    <row r="845" spans="1:19" x14ac:dyDescent="0.3">
      <c r="A845" s="8">
        <v>38434</v>
      </c>
      <c r="B845">
        <v>1.2985</v>
      </c>
      <c r="C845">
        <v>1.2986</v>
      </c>
      <c r="D845">
        <v>1.2985500000000001</v>
      </c>
      <c r="F845" s="6">
        <v>38434</v>
      </c>
      <c r="G845">
        <v>30.15</v>
      </c>
      <c r="H845">
        <v>30.45</v>
      </c>
      <c r="I845">
        <v>30.3</v>
      </c>
      <c r="K845">
        <f t="shared" si="13"/>
        <v>1.301515</v>
      </c>
      <c r="L845">
        <f t="shared" si="13"/>
        <v>1.3016449999999999</v>
      </c>
      <c r="M845">
        <f t="shared" si="13"/>
        <v>1.3015800000000002</v>
      </c>
      <c r="O845" s="6">
        <v>38434</v>
      </c>
      <c r="P845">
        <v>2.1419999999999999</v>
      </c>
      <c r="R845" s="6">
        <v>38434</v>
      </c>
      <c r="S845">
        <v>3.09</v>
      </c>
    </row>
    <row r="846" spans="1:19" x14ac:dyDescent="0.3">
      <c r="A846" s="8">
        <v>38435</v>
      </c>
      <c r="B846">
        <v>1.2938000000000001</v>
      </c>
      <c r="C846">
        <v>1.294</v>
      </c>
      <c r="D846">
        <v>1.2939000000000001</v>
      </c>
      <c r="F846" s="6">
        <v>38435</v>
      </c>
      <c r="G846">
        <v>29.87</v>
      </c>
      <c r="H846">
        <v>30.32</v>
      </c>
      <c r="I846">
        <v>30.094999999999999</v>
      </c>
      <c r="K846">
        <f t="shared" si="13"/>
        <v>1.2967870000000001</v>
      </c>
      <c r="L846">
        <f t="shared" si="13"/>
        <v>1.297032</v>
      </c>
      <c r="M846">
        <f t="shared" si="13"/>
        <v>1.2969095000000002</v>
      </c>
      <c r="O846" s="6">
        <v>38435</v>
      </c>
      <c r="P846">
        <v>2.1429999999999998</v>
      </c>
      <c r="R846" s="6">
        <v>38435</v>
      </c>
      <c r="S846">
        <v>3.09</v>
      </c>
    </row>
    <row r="847" spans="1:19" x14ac:dyDescent="0.3">
      <c r="A847" s="8">
        <v>38436</v>
      </c>
      <c r="B847">
        <v>1.2958000000000001</v>
      </c>
      <c r="C847">
        <v>1.2959000000000001</v>
      </c>
      <c r="D847">
        <v>1.2958499999999999</v>
      </c>
      <c r="F847" s="6">
        <v>38436</v>
      </c>
      <c r="G847">
        <v>30</v>
      </c>
      <c r="H847">
        <v>30.15</v>
      </c>
      <c r="I847">
        <v>30.074999999999999</v>
      </c>
      <c r="K847">
        <f t="shared" si="13"/>
        <v>1.2988</v>
      </c>
      <c r="L847">
        <f t="shared" si="13"/>
        <v>1.298915</v>
      </c>
      <c r="M847">
        <f t="shared" si="13"/>
        <v>1.2988575</v>
      </c>
      <c r="O847" s="6">
        <v>38436</v>
      </c>
      <c r="P847">
        <v>2.1429999999999998</v>
      </c>
      <c r="R847" s="6">
        <v>38436</v>
      </c>
      <c r="S847">
        <v>3.09</v>
      </c>
    </row>
    <row r="848" spans="1:19" x14ac:dyDescent="0.3">
      <c r="A848" s="8">
        <v>38439</v>
      </c>
      <c r="B848">
        <v>1.2897000000000001</v>
      </c>
      <c r="C848">
        <v>1.2898000000000001</v>
      </c>
      <c r="D848">
        <v>1.28975</v>
      </c>
      <c r="F848" s="6">
        <v>38439</v>
      </c>
      <c r="G848">
        <v>29.63</v>
      </c>
      <c r="H848">
        <v>29.5</v>
      </c>
      <c r="I848">
        <v>29.4</v>
      </c>
      <c r="K848">
        <f t="shared" si="13"/>
        <v>1.2926630000000001</v>
      </c>
      <c r="L848">
        <f t="shared" si="13"/>
        <v>1.2927500000000001</v>
      </c>
      <c r="M848">
        <f t="shared" si="13"/>
        <v>1.2926899999999999</v>
      </c>
      <c r="O848" s="6">
        <v>38439</v>
      </c>
      <c r="P848">
        <v>2.1429999999999998</v>
      </c>
      <c r="R848" s="6">
        <v>38439</v>
      </c>
      <c r="S848">
        <v>3.09</v>
      </c>
    </row>
    <row r="849" spans="1:19" x14ac:dyDescent="0.3">
      <c r="A849" s="8">
        <v>38440</v>
      </c>
      <c r="B849">
        <v>1.2921</v>
      </c>
      <c r="C849">
        <v>1.2922</v>
      </c>
      <c r="D849">
        <v>1.2921499999999999</v>
      </c>
      <c r="F849" s="6">
        <v>38440</v>
      </c>
      <c r="G849">
        <v>29.7</v>
      </c>
      <c r="H849">
        <v>29.85</v>
      </c>
      <c r="I849">
        <v>29.774999999999999</v>
      </c>
      <c r="K849">
        <f t="shared" si="13"/>
        <v>1.2950699999999999</v>
      </c>
      <c r="L849">
        <f t="shared" si="13"/>
        <v>1.295185</v>
      </c>
      <c r="M849">
        <f t="shared" si="13"/>
        <v>1.2951275</v>
      </c>
      <c r="O849" s="6">
        <v>38440</v>
      </c>
      <c r="P849">
        <v>2.1440000000000001</v>
      </c>
      <c r="R849" s="6">
        <v>38440</v>
      </c>
      <c r="S849">
        <v>3.0924999999999998</v>
      </c>
    </row>
    <row r="850" spans="1:19" x14ac:dyDescent="0.3">
      <c r="A850" s="8">
        <v>38441</v>
      </c>
      <c r="B850">
        <v>1.2913999999999999</v>
      </c>
      <c r="C850">
        <v>1.2915000000000001</v>
      </c>
      <c r="D850">
        <v>1.29145</v>
      </c>
      <c r="F850" s="6">
        <v>38441</v>
      </c>
      <c r="G850">
        <v>30.9</v>
      </c>
      <c r="H850">
        <v>31.1</v>
      </c>
      <c r="I850">
        <v>31</v>
      </c>
      <c r="K850">
        <f t="shared" si="13"/>
        <v>1.2944899999999999</v>
      </c>
      <c r="L850">
        <f t="shared" si="13"/>
        <v>1.29461</v>
      </c>
      <c r="M850">
        <f t="shared" si="13"/>
        <v>1.2945500000000001</v>
      </c>
      <c r="O850" s="6">
        <v>38441</v>
      </c>
      <c r="P850">
        <v>2.1459999999999999</v>
      </c>
      <c r="R850" s="6">
        <v>38441</v>
      </c>
      <c r="S850">
        <v>3.1</v>
      </c>
    </row>
    <row r="851" spans="1:19" x14ac:dyDescent="0.3">
      <c r="A851" s="8">
        <v>38442</v>
      </c>
      <c r="B851">
        <v>1.2963</v>
      </c>
      <c r="C851">
        <v>1.2964</v>
      </c>
      <c r="D851">
        <v>1.2963499999999999</v>
      </c>
      <c r="F851" s="6">
        <v>38442</v>
      </c>
      <c r="G851">
        <v>30.7</v>
      </c>
      <c r="H851">
        <v>31</v>
      </c>
      <c r="I851">
        <v>30.85</v>
      </c>
      <c r="K851">
        <f t="shared" si="13"/>
        <v>1.2993699999999999</v>
      </c>
      <c r="L851">
        <f t="shared" si="13"/>
        <v>1.2995000000000001</v>
      </c>
      <c r="M851">
        <f t="shared" si="13"/>
        <v>1.2994349999999999</v>
      </c>
      <c r="O851" s="6">
        <v>38442</v>
      </c>
      <c r="P851">
        <v>2.1469999999999998</v>
      </c>
      <c r="R851" s="6">
        <v>38442</v>
      </c>
      <c r="S851">
        <v>3.12</v>
      </c>
    </row>
    <row r="852" spans="1:19" x14ac:dyDescent="0.3">
      <c r="A852" s="8">
        <v>38443</v>
      </c>
      <c r="B852">
        <v>1.2913000000000001</v>
      </c>
      <c r="C852">
        <v>1.2913999999999999</v>
      </c>
      <c r="D852">
        <v>1.29135</v>
      </c>
      <c r="F852" s="6">
        <v>38443</v>
      </c>
      <c r="G852">
        <v>30</v>
      </c>
      <c r="H852">
        <v>30.3</v>
      </c>
      <c r="I852">
        <v>30.15</v>
      </c>
      <c r="K852">
        <f t="shared" si="13"/>
        <v>1.2943</v>
      </c>
      <c r="L852">
        <f t="shared" si="13"/>
        <v>1.29443</v>
      </c>
      <c r="M852">
        <f t="shared" si="13"/>
        <v>1.294365</v>
      </c>
      <c r="O852" s="6">
        <v>38443</v>
      </c>
      <c r="P852">
        <v>2.1469999999999998</v>
      </c>
      <c r="R852" s="6">
        <v>38443</v>
      </c>
      <c r="S852">
        <v>3.12</v>
      </c>
    </row>
    <row r="853" spans="1:19" x14ac:dyDescent="0.3">
      <c r="A853" s="8">
        <v>38446</v>
      </c>
      <c r="B853">
        <v>1.2846</v>
      </c>
      <c r="C853">
        <v>1.2847999999999999</v>
      </c>
      <c r="D853">
        <v>1.2847</v>
      </c>
      <c r="F853" s="6">
        <v>38446</v>
      </c>
      <c r="G853">
        <v>30.21</v>
      </c>
      <c r="H853">
        <v>30.61</v>
      </c>
      <c r="I853">
        <v>30.41</v>
      </c>
      <c r="K853">
        <f t="shared" si="13"/>
        <v>1.2876209999999999</v>
      </c>
      <c r="L853">
        <f t="shared" si="13"/>
        <v>1.2878609999999999</v>
      </c>
      <c r="M853">
        <f t="shared" si="13"/>
        <v>1.287741</v>
      </c>
      <c r="O853" s="6">
        <v>38446</v>
      </c>
      <c r="P853">
        <v>2.1469999999999998</v>
      </c>
      <c r="R853" s="6">
        <v>38446</v>
      </c>
      <c r="S853">
        <v>3.12</v>
      </c>
    </row>
    <row r="854" spans="1:19" x14ac:dyDescent="0.3">
      <c r="A854" s="8">
        <v>38447</v>
      </c>
      <c r="B854">
        <v>1.2867999999999999</v>
      </c>
      <c r="C854">
        <v>1.2868999999999999</v>
      </c>
      <c r="D854">
        <v>1.28685</v>
      </c>
      <c r="F854" s="6">
        <v>38447</v>
      </c>
      <c r="G854">
        <v>30.3</v>
      </c>
      <c r="H854">
        <v>30.5</v>
      </c>
      <c r="I854">
        <v>30.4</v>
      </c>
      <c r="K854">
        <f t="shared" si="13"/>
        <v>1.28983</v>
      </c>
      <c r="L854">
        <f t="shared" si="13"/>
        <v>1.2899499999999999</v>
      </c>
      <c r="M854">
        <f t="shared" si="13"/>
        <v>1.28989</v>
      </c>
      <c r="O854" s="6">
        <v>38447</v>
      </c>
      <c r="P854">
        <v>2.1469999999999998</v>
      </c>
      <c r="R854" s="6">
        <v>38447</v>
      </c>
      <c r="S854">
        <v>3.1225000000000001</v>
      </c>
    </row>
    <row r="855" spans="1:19" x14ac:dyDescent="0.3">
      <c r="A855" s="8">
        <v>38448</v>
      </c>
      <c r="B855">
        <v>1.2869999999999999</v>
      </c>
      <c r="C855">
        <v>1.2871999999999999</v>
      </c>
      <c r="D855">
        <v>1.2871000000000001</v>
      </c>
      <c r="F855" s="6">
        <v>38448</v>
      </c>
      <c r="G855">
        <v>30.4</v>
      </c>
      <c r="H855">
        <v>30.5</v>
      </c>
      <c r="I855">
        <v>30.45</v>
      </c>
      <c r="K855">
        <f t="shared" si="13"/>
        <v>1.2900399999999999</v>
      </c>
      <c r="L855">
        <f t="shared" si="13"/>
        <v>1.2902499999999999</v>
      </c>
      <c r="M855">
        <f t="shared" si="13"/>
        <v>1.2901450000000001</v>
      </c>
      <c r="O855" s="6">
        <v>38448</v>
      </c>
      <c r="P855">
        <v>2.1480000000000001</v>
      </c>
      <c r="R855" s="6">
        <v>38448</v>
      </c>
      <c r="S855">
        <v>3.1231300000000002</v>
      </c>
    </row>
    <row r="856" spans="1:19" x14ac:dyDescent="0.3">
      <c r="A856" s="8">
        <v>38449</v>
      </c>
      <c r="B856">
        <v>1.2854999999999999</v>
      </c>
      <c r="C856">
        <v>1.2859</v>
      </c>
      <c r="D856">
        <v>1.2857000000000001</v>
      </c>
      <c r="F856" s="6">
        <v>38449</v>
      </c>
      <c r="G856">
        <v>31</v>
      </c>
      <c r="H856">
        <v>31.3</v>
      </c>
      <c r="I856">
        <v>31.15</v>
      </c>
      <c r="K856">
        <f t="shared" si="13"/>
        <v>1.2886</v>
      </c>
      <c r="L856">
        <f t="shared" si="13"/>
        <v>1.2890300000000001</v>
      </c>
      <c r="M856">
        <f t="shared" si="13"/>
        <v>1.288815</v>
      </c>
      <c r="O856" s="6">
        <v>38449</v>
      </c>
      <c r="P856">
        <v>2.1459999999999999</v>
      </c>
      <c r="R856" s="6">
        <v>38449</v>
      </c>
      <c r="S856">
        <v>3.13</v>
      </c>
    </row>
    <row r="857" spans="1:19" x14ac:dyDescent="0.3">
      <c r="A857" s="8">
        <v>38450</v>
      </c>
      <c r="B857">
        <v>1.2932999999999999</v>
      </c>
      <c r="C857">
        <v>1.2932999999999999</v>
      </c>
      <c r="D857">
        <v>1.2932000000000001</v>
      </c>
      <c r="F857" s="6">
        <v>38450</v>
      </c>
      <c r="G857">
        <v>31.35</v>
      </c>
      <c r="H857">
        <v>31.4</v>
      </c>
      <c r="I857">
        <v>31.375</v>
      </c>
      <c r="K857">
        <f t="shared" si="13"/>
        <v>1.296435</v>
      </c>
      <c r="L857">
        <f t="shared" si="13"/>
        <v>1.2964399999999998</v>
      </c>
      <c r="M857">
        <f t="shared" si="13"/>
        <v>1.2963375000000001</v>
      </c>
      <c r="O857" s="6">
        <v>38450</v>
      </c>
      <c r="P857">
        <v>2.1440000000000001</v>
      </c>
      <c r="R857" s="6">
        <v>38450</v>
      </c>
      <c r="S857">
        <v>3.13</v>
      </c>
    </row>
    <row r="858" spans="1:19" x14ac:dyDescent="0.3">
      <c r="A858" s="8">
        <v>38453</v>
      </c>
      <c r="B858">
        <v>1.2970999999999999</v>
      </c>
      <c r="C858">
        <v>1.2972999999999999</v>
      </c>
      <c r="D858">
        <v>1.2972000000000001</v>
      </c>
      <c r="F858" s="6">
        <v>38453</v>
      </c>
      <c r="G858">
        <v>31.6</v>
      </c>
      <c r="H858">
        <v>31.9</v>
      </c>
      <c r="I858">
        <v>31.75</v>
      </c>
      <c r="K858">
        <f t="shared" si="13"/>
        <v>1.30026</v>
      </c>
      <c r="L858">
        <f t="shared" si="13"/>
        <v>1.3004899999999999</v>
      </c>
      <c r="M858">
        <f t="shared" si="13"/>
        <v>1.3003750000000001</v>
      </c>
      <c r="O858" s="6">
        <v>38453</v>
      </c>
      <c r="P858">
        <v>2.1419999999999999</v>
      </c>
      <c r="R858" s="6">
        <v>38453</v>
      </c>
      <c r="S858">
        <v>3.14</v>
      </c>
    </row>
    <row r="859" spans="1:19" x14ac:dyDescent="0.3">
      <c r="A859" s="8">
        <v>38454</v>
      </c>
      <c r="B859">
        <v>1.2921</v>
      </c>
      <c r="C859">
        <v>1.2922</v>
      </c>
      <c r="D859">
        <v>1.2921499999999999</v>
      </c>
      <c r="F859" s="6">
        <v>38454</v>
      </c>
      <c r="G859">
        <v>31.58</v>
      </c>
      <c r="H859">
        <v>31.8</v>
      </c>
      <c r="I859">
        <v>31.65</v>
      </c>
      <c r="K859">
        <f t="shared" si="13"/>
        <v>1.295258</v>
      </c>
      <c r="L859">
        <f t="shared" si="13"/>
        <v>1.29538</v>
      </c>
      <c r="M859">
        <f t="shared" si="13"/>
        <v>1.295315</v>
      </c>
      <c r="O859" s="6">
        <v>38454</v>
      </c>
      <c r="P859">
        <v>2.14</v>
      </c>
      <c r="R859" s="6">
        <v>38454</v>
      </c>
      <c r="S859">
        <v>3.14</v>
      </c>
    </row>
    <row r="860" spans="1:19" x14ac:dyDescent="0.3">
      <c r="A860" s="8">
        <v>38455</v>
      </c>
      <c r="B860">
        <v>1.2913000000000001</v>
      </c>
      <c r="C860">
        <v>1.2915000000000001</v>
      </c>
      <c r="D860">
        <v>1.29145</v>
      </c>
      <c r="F860" s="6">
        <v>38455</v>
      </c>
      <c r="G860">
        <v>32.049999999999997</v>
      </c>
      <c r="H860">
        <v>32.15</v>
      </c>
      <c r="I860">
        <v>32.1</v>
      </c>
      <c r="K860">
        <f t="shared" si="13"/>
        <v>1.294505</v>
      </c>
      <c r="L860">
        <f t="shared" si="13"/>
        <v>1.2947150000000001</v>
      </c>
      <c r="M860">
        <f t="shared" si="13"/>
        <v>1.2946599999999999</v>
      </c>
      <c r="O860" s="6">
        <v>38455</v>
      </c>
      <c r="P860">
        <v>2.1379999999999999</v>
      </c>
      <c r="R860" s="6">
        <v>38455</v>
      </c>
      <c r="S860">
        <v>3.1406299999999998</v>
      </c>
    </row>
    <row r="861" spans="1:19" x14ac:dyDescent="0.3">
      <c r="A861" s="8">
        <v>38456</v>
      </c>
      <c r="B861">
        <v>1.2810999999999999</v>
      </c>
      <c r="C861">
        <v>1.2812999999999999</v>
      </c>
      <c r="D861">
        <v>1.2812000000000001</v>
      </c>
      <c r="F861" s="6">
        <v>38456</v>
      </c>
      <c r="G861">
        <v>31.65</v>
      </c>
      <c r="H861">
        <v>31.8</v>
      </c>
      <c r="I861">
        <v>31.725000000000001</v>
      </c>
      <c r="K861">
        <f t="shared" si="13"/>
        <v>1.284265</v>
      </c>
      <c r="L861">
        <f t="shared" si="13"/>
        <v>1.2844799999999998</v>
      </c>
      <c r="M861">
        <f t="shared" si="13"/>
        <v>1.2843725000000001</v>
      </c>
      <c r="O861" s="6">
        <v>38456</v>
      </c>
      <c r="P861">
        <v>2.137</v>
      </c>
      <c r="R861" s="6">
        <v>38456</v>
      </c>
      <c r="S861">
        <v>3.15</v>
      </c>
    </row>
    <row r="862" spans="1:19" x14ac:dyDescent="0.3">
      <c r="A862" s="8">
        <v>38457</v>
      </c>
      <c r="B862">
        <v>1.2923</v>
      </c>
      <c r="C862">
        <v>1.2924</v>
      </c>
      <c r="D862">
        <v>1.2924</v>
      </c>
      <c r="F862" s="6">
        <v>38457</v>
      </c>
      <c r="G862">
        <v>31.8</v>
      </c>
      <c r="H862">
        <v>31.9</v>
      </c>
      <c r="I862">
        <v>31.8</v>
      </c>
      <c r="K862">
        <f t="shared" si="13"/>
        <v>1.29548</v>
      </c>
      <c r="L862">
        <f t="shared" si="13"/>
        <v>1.29559</v>
      </c>
      <c r="M862">
        <f t="shared" si="13"/>
        <v>1.29558</v>
      </c>
      <c r="O862" s="6">
        <v>38457</v>
      </c>
      <c r="P862">
        <v>2.1360000000000001</v>
      </c>
      <c r="R862" s="6">
        <v>38457</v>
      </c>
      <c r="S862">
        <v>3.15</v>
      </c>
    </row>
    <row r="863" spans="1:19" x14ac:dyDescent="0.3">
      <c r="A863" s="8">
        <v>38460</v>
      </c>
      <c r="B863">
        <v>1.3024</v>
      </c>
      <c r="C863">
        <v>1.3025</v>
      </c>
      <c r="D863">
        <v>1.3024499999999999</v>
      </c>
      <c r="F863" s="6">
        <v>38460</v>
      </c>
      <c r="G863">
        <v>31.85</v>
      </c>
      <c r="H863">
        <v>32.049999999999997</v>
      </c>
      <c r="I863">
        <v>31.95</v>
      </c>
      <c r="K863">
        <f t="shared" si="13"/>
        <v>1.305585</v>
      </c>
      <c r="L863">
        <f t="shared" si="13"/>
        <v>1.3057049999999999</v>
      </c>
      <c r="M863">
        <f t="shared" si="13"/>
        <v>1.3056449999999999</v>
      </c>
      <c r="O863" s="6">
        <v>38460</v>
      </c>
      <c r="P863">
        <v>2.1339999999999999</v>
      </c>
      <c r="R863" s="6">
        <v>38460</v>
      </c>
      <c r="S863">
        <v>3.1447500000000002</v>
      </c>
    </row>
    <row r="864" spans="1:19" x14ac:dyDescent="0.3">
      <c r="A864" s="8">
        <v>38461</v>
      </c>
      <c r="B864">
        <v>1.3063</v>
      </c>
      <c r="C864">
        <v>1.3065</v>
      </c>
      <c r="D864">
        <v>1.3064</v>
      </c>
      <c r="F864" s="6">
        <v>38461</v>
      </c>
      <c r="G864">
        <v>32.299999999999997</v>
      </c>
      <c r="H864">
        <v>32.65</v>
      </c>
      <c r="I864">
        <v>32.475000000000001</v>
      </c>
      <c r="K864">
        <f t="shared" si="13"/>
        <v>1.3095300000000001</v>
      </c>
      <c r="L864">
        <f t="shared" si="13"/>
        <v>1.3097650000000001</v>
      </c>
      <c r="M864">
        <f t="shared" si="13"/>
        <v>1.3096475000000001</v>
      </c>
      <c r="O864" s="6">
        <v>38461</v>
      </c>
      <c r="P864">
        <v>2.1339999999999999</v>
      </c>
      <c r="R864" s="6">
        <v>38461</v>
      </c>
      <c r="S864">
        <v>3.15</v>
      </c>
    </row>
    <row r="865" spans="1:19" x14ac:dyDescent="0.3">
      <c r="A865" s="8">
        <v>38462</v>
      </c>
      <c r="B865">
        <v>1.3086</v>
      </c>
      <c r="C865">
        <v>1.3087</v>
      </c>
      <c r="D865">
        <v>1.3086500000000001</v>
      </c>
      <c r="F865" s="6">
        <v>38462</v>
      </c>
      <c r="G865">
        <v>32.44</v>
      </c>
      <c r="H865">
        <v>32.79</v>
      </c>
      <c r="I865">
        <v>32.615000000000002</v>
      </c>
      <c r="K865">
        <f t="shared" si="13"/>
        <v>1.311844</v>
      </c>
      <c r="L865">
        <f t="shared" si="13"/>
        <v>1.311979</v>
      </c>
      <c r="M865">
        <f t="shared" si="13"/>
        <v>1.3119115000000001</v>
      </c>
      <c r="O865" s="6">
        <v>38462</v>
      </c>
      <c r="P865">
        <v>2.1349999999999998</v>
      </c>
      <c r="R865" s="6">
        <v>38462</v>
      </c>
      <c r="S865">
        <v>3.15</v>
      </c>
    </row>
    <row r="866" spans="1:19" x14ac:dyDescent="0.3">
      <c r="A866" s="8">
        <v>38463</v>
      </c>
      <c r="B866">
        <v>1.3046</v>
      </c>
      <c r="C866">
        <v>1.3048</v>
      </c>
      <c r="D866">
        <v>1.3047</v>
      </c>
      <c r="F866" s="6">
        <v>38463</v>
      </c>
      <c r="G866">
        <v>32.950000000000003</v>
      </c>
      <c r="H866">
        <v>33.25</v>
      </c>
      <c r="I866">
        <v>33.1</v>
      </c>
      <c r="K866">
        <f t="shared" si="13"/>
        <v>1.307895</v>
      </c>
      <c r="L866">
        <f t="shared" si="13"/>
        <v>1.308125</v>
      </c>
      <c r="M866">
        <f t="shared" si="13"/>
        <v>1.3080099999999999</v>
      </c>
      <c r="O866" s="6">
        <v>38463</v>
      </c>
      <c r="P866">
        <v>2.133</v>
      </c>
      <c r="R866" s="6">
        <v>38463</v>
      </c>
      <c r="S866">
        <v>3.1606299999999998</v>
      </c>
    </row>
    <row r="867" spans="1:19" x14ac:dyDescent="0.3">
      <c r="A867" s="8">
        <v>38464</v>
      </c>
      <c r="B867">
        <v>1.3064</v>
      </c>
      <c r="C867">
        <v>1.3065</v>
      </c>
      <c r="D867">
        <v>1.3064499999999999</v>
      </c>
      <c r="F867" s="6">
        <v>38464</v>
      </c>
      <c r="G867">
        <v>33.24</v>
      </c>
      <c r="H867">
        <v>33.590000000000003</v>
      </c>
      <c r="I867">
        <v>33.414999999999999</v>
      </c>
      <c r="K867">
        <f t="shared" si="13"/>
        <v>1.3097240000000001</v>
      </c>
      <c r="L867">
        <f t="shared" si="13"/>
        <v>1.3098589999999999</v>
      </c>
      <c r="M867">
        <f t="shared" si="13"/>
        <v>1.3097915</v>
      </c>
      <c r="O867" s="6">
        <v>38464</v>
      </c>
      <c r="P867">
        <v>2.133</v>
      </c>
      <c r="R867" s="6">
        <v>38464</v>
      </c>
      <c r="S867">
        <v>3.17</v>
      </c>
    </row>
    <row r="868" spans="1:19" x14ac:dyDescent="0.3">
      <c r="A868" s="8">
        <v>38467</v>
      </c>
      <c r="B868">
        <v>1.3007</v>
      </c>
      <c r="C868">
        <v>1.3007</v>
      </c>
      <c r="D868">
        <v>1.3007</v>
      </c>
      <c r="F868" s="6">
        <v>38467</v>
      </c>
      <c r="G868">
        <v>33.4</v>
      </c>
      <c r="H868">
        <v>33.549999999999997</v>
      </c>
      <c r="I868">
        <v>33.475000000000001</v>
      </c>
      <c r="K868">
        <f t="shared" si="13"/>
        <v>1.3040399999999999</v>
      </c>
      <c r="L868">
        <f t="shared" si="13"/>
        <v>1.304055</v>
      </c>
      <c r="M868">
        <f t="shared" si="13"/>
        <v>1.3040475</v>
      </c>
      <c r="O868" s="6">
        <v>38467</v>
      </c>
      <c r="P868">
        <v>2.129</v>
      </c>
      <c r="R868" s="6">
        <v>38467</v>
      </c>
      <c r="S868">
        <v>3.18</v>
      </c>
    </row>
    <row r="869" spans="1:19" x14ac:dyDescent="0.3">
      <c r="A869" s="8">
        <v>38468</v>
      </c>
      <c r="B869">
        <v>1.2983</v>
      </c>
      <c r="C869">
        <v>1.2987</v>
      </c>
      <c r="D869">
        <v>1.2985</v>
      </c>
      <c r="F869" s="6">
        <v>38468</v>
      </c>
      <c r="G869">
        <v>33.479999999999997</v>
      </c>
      <c r="H869">
        <v>33.83</v>
      </c>
      <c r="I869">
        <v>33.655000000000001</v>
      </c>
      <c r="K869">
        <f t="shared" si="13"/>
        <v>1.3016479999999999</v>
      </c>
      <c r="L869">
        <f t="shared" si="13"/>
        <v>1.3020829999999999</v>
      </c>
      <c r="M869">
        <f t="shared" si="13"/>
        <v>1.3018654999999999</v>
      </c>
      <c r="O869" s="6">
        <v>38468</v>
      </c>
      <c r="P869">
        <v>2.129</v>
      </c>
      <c r="R869" s="6">
        <v>38468</v>
      </c>
      <c r="S869">
        <v>3.1868799999999999</v>
      </c>
    </row>
    <row r="870" spans="1:19" x14ac:dyDescent="0.3">
      <c r="A870" s="8">
        <v>38469</v>
      </c>
      <c r="B870">
        <v>1.2928999999999999</v>
      </c>
      <c r="C870">
        <v>1.2930999999999999</v>
      </c>
      <c r="D870">
        <v>1.2929999999999999</v>
      </c>
      <c r="F870" s="6">
        <v>38469</v>
      </c>
      <c r="G870">
        <v>33.6</v>
      </c>
      <c r="H870">
        <v>33.9</v>
      </c>
      <c r="I870">
        <v>33.75</v>
      </c>
      <c r="K870">
        <f t="shared" si="13"/>
        <v>1.29626</v>
      </c>
      <c r="L870">
        <f t="shared" si="13"/>
        <v>1.2964899999999999</v>
      </c>
      <c r="M870">
        <f t="shared" si="13"/>
        <v>1.2963749999999998</v>
      </c>
      <c r="O870" s="6">
        <v>38469</v>
      </c>
      <c r="P870">
        <v>2.129</v>
      </c>
      <c r="R870" s="6">
        <v>38469</v>
      </c>
      <c r="S870">
        <v>3.19</v>
      </c>
    </row>
    <row r="871" spans="1:19" x14ac:dyDescent="0.3">
      <c r="A871" s="8">
        <v>38470</v>
      </c>
      <c r="B871">
        <v>1.2892000000000001</v>
      </c>
      <c r="C871">
        <v>1.2894000000000001</v>
      </c>
      <c r="D871">
        <v>1.2892999999999999</v>
      </c>
      <c r="F871" s="6">
        <v>38470</v>
      </c>
      <c r="G871">
        <v>34.4</v>
      </c>
      <c r="H871">
        <v>34.6</v>
      </c>
      <c r="I871">
        <v>34.5</v>
      </c>
      <c r="K871">
        <f t="shared" si="13"/>
        <v>1.2926400000000002</v>
      </c>
      <c r="L871">
        <f t="shared" si="13"/>
        <v>1.2928600000000001</v>
      </c>
      <c r="M871">
        <f t="shared" si="13"/>
        <v>1.2927499999999998</v>
      </c>
      <c r="O871" s="6">
        <v>38470</v>
      </c>
      <c r="P871">
        <v>2.1280000000000001</v>
      </c>
      <c r="R871" s="6">
        <v>38470</v>
      </c>
      <c r="S871">
        <v>3.21</v>
      </c>
    </row>
    <row r="872" spans="1:19" x14ac:dyDescent="0.3">
      <c r="A872" s="8">
        <v>38471</v>
      </c>
      <c r="B872">
        <v>1.2871000000000001</v>
      </c>
      <c r="C872">
        <v>1.2873999999999999</v>
      </c>
      <c r="D872">
        <v>1.28725</v>
      </c>
      <c r="F872" s="6">
        <v>38471</v>
      </c>
      <c r="G872">
        <v>34.729999999999997</v>
      </c>
      <c r="H872">
        <v>35.08</v>
      </c>
      <c r="I872">
        <v>34.905000000000001</v>
      </c>
      <c r="K872">
        <f t="shared" si="13"/>
        <v>1.2905730000000002</v>
      </c>
      <c r="L872">
        <f t="shared" si="13"/>
        <v>1.2909079999999999</v>
      </c>
      <c r="M872">
        <f t="shared" si="13"/>
        <v>1.2907405000000001</v>
      </c>
      <c r="O872" s="6">
        <v>38471</v>
      </c>
      <c r="P872">
        <v>2.1259999999999999</v>
      </c>
      <c r="R872" s="6">
        <v>38471</v>
      </c>
      <c r="S872">
        <v>3.21</v>
      </c>
    </row>
    <row r="873" spans="1:19" x14ac:dyDescent="0.3">
      <c r="A873" s="8">
        <v>38474</v>
      </c>
      <c r="B873">
        <v>1.2862</v>
      </c>
      <c r="C873">
        <v>1.2865</v>
      </c>
      <c r="D873">
        <v>1.2863500000000001</v>
      </c>
      <c r="F873" s="6">
        <v>38474</v>
      </c>
      <c r="G873">
        <v>34.799999999999997</v>
      </c>
      <c r="H873">
        <v>35.1</v>
      </c>
      <c r="I873">
        <v>34.950000000000003</v>
      </c>
      <c r="K873">
        <f t="shared" si="13"/>
        <v>1.2896799999999999</v>
      </c>
      <c r="L873">
        <f t="shared" si="13"/>
        <v>1.2900099999999999</v>
      </c>
      <c r="M873">
        <f t="shared" si="13"/>
        <v>1.2898450000000001</v>
      </c>
      <c r="O873" s="6">
        <v>38474</v>
      </c>
      <c r="P873">
        <v>2.1259999999999999</v>
      </c>
      <c r="R873" s="6">
        <v>38474</v>
      </c>
      <c r="S873">
        <v>3.21</v>
      </c>
    </row>
    <row r="874" spans="1:19" x14ac:dyDescent="0.3">
      <c r="A874" s="8">
        <v>38475</v>
      </c>
      <c r="B874">
        <v>1.2869999999999999</v>
      </c>
      <c r="C874">
        <v>1.2875000000000001</v>
      </c>
      <c r="D874">
        <v>1.28725</v>
      </c>
      <c r="F874" s="6">
        <v>38475</v>
      </c>
      <c r="G874">
        <v>34.97</v>
      </c>
      <c r="H874">
        <v>35.32</v>
      </c>
      <c r="I874">
        <v>35.145000000000003</v>
      </c>
      <c r="K874">
        <f t="shared" si="13"/>
        <v>1.290497</v>
      </c>
      <c r="L874">
        <f t="shared" si="13"/>
        <v>1.2910320000000002</v>
      </c>
      <c r="M874">
        <f t="shared" si="13"/>
        <v>1.2907645000000001</v>
      </c>
      <c r="O874" s="6">
        <v>38475</v>
      </c>
      <c r="P874">
        <v>2.1259999999999999</v>
      </c>
      <c r="R874" s="6">
        <v>38475</v>
      </c>
      <c r="S874">
        <v>3.2193800000000001</v>
      </c>
    </row>
    <row r="875" spans="1:19" x14ac:dyDescent="0.3">
      <c r="A875" s="8">
        <v>38476</v>
      </c>
      <c r="B875">
        <v>1.2945</v>
      </c>
      <c r="C875">
        <v>1.2949999999999999</v>
      </c>
      <c r="D875">
        <v>1.2947500000000001</v>
      </c>
      <c r="F875" s="6">
        <v>38476</v>
      </c>
      <c r="G875">
        <v>36.18</v>
      </c>
      <c r="H875">
        <v>36.78</v>
      </c>
      <c r="I875">
        <v>36.478999999999999</v>
      </c>
      <c r="K875">
        <f t="shared" si="13"/>
        <v>1.2981179999999999</v>
      </c>
      <c r="L875">
        <f t="shared" si="13"/>
        <v>1.298678</v>
      </c>
      <c r="M875">
        <f t="shared" si="13"/>
        <v>1.2983979000000001</v>
      </c>
      <c r="O875" s="6">
        <v>38476</v>
      </c>
      <c r="P875">
        <v>2.125</v>
      </c>
      <c r="R875" s="6">
        <v>38476</v>
      </c>
      <c r="S875">
        <v>3.22</v>
      </c>
    </row>
    <row r="876" spans="1:19" x14ac:dyDescent="0.3">
      <c r="A876" s="8">
        <v>38477</v>
      </c>
      <c r="B876">
        <v>1.2955999999999999</v>
      </c>
      <c r="C876">
        <v>1.2959000000000001</v>
      </c>
      <c r="D876">
        <v>1.2958000000000001</v>
      </c>
      <c r="F876" s="6">
        <v>38477</v>
      </c>
      <c r="G876">
        <v>35.049999999999997</v>
      </c>
      <c r="H876">
        <v>35.35</v>
      </c>
      <c r="I876">
        <v>35.200000000000003</v>
      </c>
      <c r="K876">
        <f t="shared" si="13"/>
        <v>1.299105</v>
      </c>
      <c r="L876">
        <f t="shared" si="13"/>
        <v>1.2994350000000001</v>
      </c>
      <c r="M876">
        <f t="shared" si="13"/>
        <v>1.29932</v>
      </c>
      <c r="O876" s="6">
        <v>38477</v>
      </c>
      <c r="P876">
        <v>2.1259999999999999</v>
      </c>
      <c r="R876" s="6">
        <v>38477</v>
      </c>
      <c r="S876">
        <v>3.2284999999999999</v>
      </c>
    </row>
    <row r="877" spans="1:19" x14ac:dyDescent="0.3">
      <c r="A877" s="8">
        <v>38478</v>
      </c>
      <c r="B877">
        <v>1.2817000000000001</v>
      </c>
      <c r="C877">
        <v>1.2821</v>
      </c>
      <c r="D877">
        <v>1.2819</v>
      </c>
      <c r="F877" s="6">
        <v>38478</v>
      </c>
      <c r="G877">
        <v>35.450000000000003</v>
      </c>
      <c r="H877">
        <v>35.799999999999997</v>
      </c>
      <c r="I877">
        <v>35.625</v>
      </c>
      <c r="K877">
        <f t="shared" si="13"/>
        <v>1.285245</v>
      </c>
      <c r="L877">
        <f t="shared" si="13"/>
        <v>1.2856799999999999</v>
      </c>
      <c r="M877">
        <f t="shared" si="13"/>
        <v>1.2854625</v>
      </c>
      <c r="O877" s="6">
        <v>38478</v>
      </c>
      <c r="P877">
        <v>2.125</v>
      </c>
      <c r="R877" s="6">
        <v>38478</v>
      </c>
      <c r="S877">
        <v>3.23</v>
      </c>
    </row>
    <row r="878" spans="1:19" x14ac:dyDescent="0.3">
      <c r="A878" s="8">
        <v>38481</v>
      </c>
      <c r="B878">
        <v>1.2842</v>
      </c>
      <c r="C878">
        <v>1.2842</v>
      </c>
      <c r="D878">
        <v>1.2842</v>
      </c>
      <c r="F878" s="6">
        <v>38481</v>
      </c>
      <c r="G878">
        <v>35.85</v>
      </c>
      <c r="H878">
        <v>35.950000000000003</v>
      </c>
      <c r="I878">
        <v>35.9</v>
      </c>
      <c r="K878">
        <f t="shared" si="13"/>
        <v>1.287785</v>
      </c>
      <c r="L878">
        <f t="shared" si="13"/>
        <v>1.287795</v>
      </c>
      <c r="M878">
        <f t="shared" si="13"/>
        <v>1.28779</v>
      </c>
      <c r="O878" s="6">
        <v>38481</v>
      </c>
      <c r="P878">
        <v>2.1280000000000001</v>
      </c>
      <c r="R878" s="6">
        <v>38481</v>
      </c>
      <c r="S878">
        <v>3.25</v>
      </c>
    </row>
    <row r="879" spans="1:19" x14ac:dyDescent="0.3">
      <c r="A879" s="8">
        <v>38482</v>
      </c>
      <c r="B879">
        <v>1.2879</v>
      </c>
      <c r="C879">
        <v>1.2881</v>
      </c>
      <c r="D879">
        <v>1.2879499999999999</v>
      </c>
      <c r="F879" s="6">
        <v>38482</v>
      </c>
      <c r="G879">
        <v>35.770000000000003</v>
      </c>
      <c r="H879">
        <v>36.119999999999997</v>
      </c>
      <c r="I879">
        <v>35.945</v>
      </c>
      <c r="K879">
        <f t="shared" si="13"/>
        <v>1.291477</v>
      </c>
      <c r="L879">
        <f t="shared" si="13"/>
        <v>1.291712</v>
      </c>
      <c r="M879">
        <f t="shared" si="13"/>
        <v>1.2915444999999999</v>
      </c>
      <c r="O879" s="6">
        <v>38482</v>
      </c>
      <c r="P879">
        <v>2.125</v>
      </c>
      <c r="R879" s="6">
        <v>38482</v>
      </c>
      <c r="S879">
        <v>3.25</v>
      </c>
    </row>
    <row r="880" spans="1:19" x14ac:dyDescent="0.3">
      <c r="A880" s="8">
        <v>38483</v>
      </c>
      <c r="B880">
        <v>1.2814000000000001</v>
      </c>
      <c r="C880">
        <v>1.2816000000000001</v>
      </c>
      <c r="D880">
        <v>1.2814999999999999</v>
      </c>
      <c r="F880" s="6">
        <v>38483</v>
      </c>
      <c r="G880">
        <v>36.590000000000003</v>
      </c>
      <c r="H880">
        <v>36.94</v>
      </c>
      <c r="I880">
        <v>36.765000000000001</v>
      </c>
      <c r="K880">
        <f t="shared" si="13"/>
        <v>1.2850590000000002</v>
      </c>
      <c r="L880">
        <f t="shared" si="13"/>
        <v>1.2852940000000002</v>
      </c>
      <c r="M880">
        <f t="shared" si="13"/>
        <v>1.2851764999999999</v>
      </c>
      <c r="O880" s="6">
        <v>38483</v>
      </c>
      <c r="P880">
        <v>2.125</v>
      </c>
      <c r="R880" s="6">
        <v>38483</v>
      </c>
      <c r="S880">
        <v>3.26</v>
      </c>
    </row>
    <row r="881" spans="1:19" x14ac:dyDescent="0.3">
      <c r="A881" s="8">
        <v>38484</v>
      </c>
      <c r="B881">
        <v>1.2695000000000001</v>
      </c>
      <c r="C881">
        <v>1.2696000000000001</v>
      </c>
      <c r="D881">
        <v>1.26955</v>
      </c>
      <c r="F881" s="6">
        <v>38484</v>
      </c>
      <c r="G881">
        <v>35.83</v>
      </c>
      <c r="H881">
        <v>36.18</v>
      </c>
      <c r="I881">
        <v>36.005000000000003</v>
      </c>
      <c r="K881">
        <f t="shared" si="13"/>
        <v>1.273083</v>
      </c>
      <c r="L881">
        <f t="shared" si="13"/>
        <v>1.273218</v>
      </c>
      <c r="M881">
        <f t="shared" si="13"/>
        <v>1.2731504999999999</v>
      </c>
      <c r="O881" s="6">
        <v>38484</v>
      </c>
      <c r="P881">
        <v>2.1259999999999999</v>
      </c>
      <c r="R881" s="6">
        <v>38484</v>
      </c>
      <c r="S881">
        <v>3.2681300000000002</v>
      </c>
    </row>
    <row r="882" spans="1:19" x14ac:dyDescent="0.3">
      <c r="A882" s="8">
        <v>38485</v>
      </c>
      <c r="B882">
        <v>1.2633000000000001</v>
      </c>
      <c r="C882">
        <v>1.2633000000000001</v>
      </c>
      <c r="D882">
        <v>1.2633000000000001</v>
      </c>
      <c r="F882" s="6">
        <v>38485</v>
      </c>
      <c r="G882">
        <v>35.549999999999997</v>
      </c>
      <c r="H882">
        <v>35.85</v>
      </c>
      <c r="I882">
        <v>35.700000000000003</v>
      </c>
      <c r="K882">
        <f t="shared" si="13"/>
        <v>1.2668550000000001</v>
      </c>
      <c r="L882">
        <f t="shared" si="13"/>
        <v>1.266885</v>
      </c>
      <c r="M882">
        <f t="shared" si="13"/>
        <v>1.2668700000000002</v>
      </c>
      <c r="O882" s="6">
        <v>38485</v>
      </c>
      <c r="P882">
        <v>2.125</v>
      </c>
      <c r="R882" s="6">
        <v>38485</v>
      </c>
      <c r="S882">
        <v>3.27</v>
      </c>
    </row>
    <row r="883" spans="1:19" x14ac:dyDescent="0.3">
      <c r="A883" s="8">
        <v>38488</v>
      </c>
      <c r="B883">
        <v>1.2641</v>
      </c>
      <c r="C883">
        <v>1.2642</v>
      </c>
      <c r="D883">
        <v>1.2642</v>
      </c>
      <c r="F883" s="6">
        <v>38488</v>
      </c>
      <c r="G883">
        <v>35.85</v>
      </c>
      <c r="H883">
        <v>35.950000000000003</v>
      </c>
      <c r="I883">
        <v>35.9</v>
      </c>
      <c r="K883">
        <f t="shared" si="13"/>
        <v>1.267685</v>
      </c>
      <c r="L883">
        <f t="shared" si="13"/>
        <v>1.267795</v>
      </c>
      <c r="M883">
        <f t="shared" si="13"/>
        <v>1.26779</v>
      </c>
      <c r="O883" s="6">
        <v>38488</v>
      </c>
      <c r="P883">
        <v>2.1259999999999999</v>
      </c>
      <c r="R883" s="6">
        <v>38488</v>
      </c>
      <c r="S883">
        <v>3.27</v>
      </c>
    </row>
    <row r="884" spans="1:19" x14ac:dyDescent="0.3">
      <c r="A884" s="8">
        <v>38489</v>
      </c>
      <c r="B884">
        <v>1.2605</v>
      </c>
      <c r="C884">
        <v>1.2606999999999999</v>
      </c>
      <c r="D884">
        <v>1.26065</v>
      </c>
      <c r="F884" s="6">
        <v>38489</v>
      </c>
      <c r="G884">
        <v>35.799999999999997</v>
      </c>
      <c r="H884">
        <v>35.979999999999997</v>
      </c>
      <c r="I884">
        <v>35.89</v>
      </c>
      <c r="K884">
        <f t="shared" si="13"/>
        <v>1.2640799999999999</v>
      </c>
      <c r="L884">
        <f t="shared" si="13"/>
        <v>1.2642979999999999</v>
      </c>
      <c r="M884">
        <f t="shared" si="13"/>
        <v>1.2642390000000001</v>
      </c>
      <c r="O884" s="6">
        <v>38489</v>
      </c>
      <c r="P884">
        <v>2.1259999999999999</v>
      </c>
      <c r="R884" s="6">
        <v>38489</v>
      </c>
      <c r="S884">
        <v>3.27</v>
      </c>
    </row>
    <row r="885" spans="1:19" x14ac:dyDescent="0.3">
      <c r="A885" s="8">
        <v>38490</v>
      </c>
      <c r="B885">
        <v>1.2678</v>
      </c>
      <c r="C885">
        <v>1.268</v>
      </c>
      <c r="D885">
        <v>1.2679</v>
      </c>
      <c r="F885" s="6">
        <v>38490</v>
      </c>
      <c r="G885">
        <v>36.700000000000003</v>
      </c>
      <c r="H885">
        <v>37.049999999999997</v>
      </c>
      <c r="I885">
        <v>36.875</v>
      </c>
      <c r="K885">
        <f t="shared" si="13"/>
        <v>1.2714700000000001</v>
      </c>
      <c r="L885">
        <f t="shared" si="13"/>
        <v>1.2717050000000001</v>
      </c>
      <c r="M885">
        <f t="shared" si="13"/>
        <v>1.2715875000000001</v>
      </c>
      <c r="O885" s="6">
        <v>38490</v>
      </c>
      <c r="P885">
        <v>2.1259999999999999</v>
      </c>
      <c r="R885" s="6">
        <v>38490</v>
      </c>
      <c r="S885">
        <v>3.2800000000000002</v>
      </c>
    </row>
    <row r="886" spans="1:19" x14ac:dyDescent="0.3">
      <c r="A886" s="8">
        <v>38491</v>
      </c>
      <c r="B886">
        <v>1.2643</v>
      </c>
      <c r="C886">
        <v>1.2645</v>
      </c>
      <c r="D886">
        <v>1.2644</v>
      </c>
      <c r="F886" s="6">
        <v>38491</v>
      </c>
      <c r="G886">
        <v>36.5</v>
      </c>
      <c r="H886">
        <v>36.6</v>
      </c>
      <c r="I886">
        <v>36.549999999999997</v>
      </c>
      <c r="K886">
        <f t="shared" si="13"/>
        <v>1.2679499999999999</v>
      </c>
      <c r="L886">
        <f t="shared" si="13"/>
        <v>1.26816</v>
      </c>
      <c r="M886">
        <f t="shared" si="13"/>
        <v>1.2680549999999999</v>
      </c>
      <c r="O886" s="6">
        <v>38491</v>
      </c>
      <c r="P886">
        <v>2.125</v>
      </c>
      <c r="R886" s="6">
        <v>38491</v>
      </c>
      <c r="S886">
        <v>3.2843800000000001</v>
      </c>
    </row>
    <row r="887" spans="1:19" x14ac:dyDescent="0.3">
      <c r="A887" s="8">
        <v>38492</v>
      </c>
      <c r="B887">
        <v>1.2558</v>
      </c>
      <c r="C887">
        <v>1.2559</v>
      </c>
      <c r="D887">
        <v>1.2558500000000001</v>
      </c>
      <c r="F887" s="6">
        <v>38492</v>
      </c>
      <c r="G887">
        <v>36.4</v>
      </c>
      <c r="H887">
        <v>36.5</v>
      </c>
      <c r="I887">
        <v>36.450000000000003</v>
      </c>
      <c r="K887">
        <f t="shared" si="13"/>
        <v>1.2594400000000001</v>
      </c>
      <c r="L887">
        <f t="shared" si="13"/>
        <v>1.2595499999999999</v>
      </c>
      <c r="M887">
        <f t="shared" si="13"/>
        <v>1.259495</v>
      </c>
      <c r="O887" s="6">
        <v>38492</v>
      </c>
      <c r="P887">
        <v>2.1259999999999999</v>
      </c>
      <c r="R887" s="6">
        <v>38492</v>
      </c>
      <c r="S887">
        <v>3.29</v>
      </c>
    </row>
    <row r="888" spans="1:19" x14ac:dyDescent="0.3">
      <c r="A888" s="8">
        <v>38495</v>
      </c>
      <c r="B888">
        <v>1.2576000000000001</v>
      </c>
      <c r="C888">
        <v>1.2578</v>
      </c>
      <c r="D888">
        <v>1.2577499999999999</v>
      </c>
      <c r="F888" s="6">
        <v>38495</v>
      </c>
      <c r="G888">
        <v>36.549999999999997</v>
      </c>
      <c r="H888">
        <v>36.65</v>
      </c>
      <c r="I888">
        <v>36.6</v>
      </c>
      <c r="K888">
        <f t="shared" si="13"/>
        <v>1.261255</v>
      </c>
      <c r="L888">
        <f t="shared" si="13"/>
        <v>1.2614650000000001</v>
      </c>
      <c r="M888">
        <f t="shared" si="13"/>
        <v>1.2614099999999999</v>
      </c>
      <c r="O888" s="6">
        <v>38495</v>
      </c>
      <c r="P888">
        <v>2.1259999999999999</v>
      </c>
      <c r="R888" s="6">
        <v>38495</v>
      </c>
      <c r="S888">
        <v>3.2937500000000002</v>
      </c>
    </row>
    <row r="889" spans="1:19" x14ac:dyDescent="0.3">
      <c r="A889" s="8">
        <v>38496</v>
      </c>
      <c r="B889">
        <v>1.2583</v>
      </c>
      <c r="C889">
        <v>1.2585999999999999</v>
      </c>
      <c r="D889">
        <v>1.2584500000000001</v>
      </c>
      <c r="F889" s="6">
        <v>38496</v>
      </c>
      <c r="G889">
        <v>36.75</v>
      </c>
      <c r="H889">
        <v>36.85</v>
      </c>
      <c r="I889">
        <v>36.799999999999997</v>
      </c>
      <c r="K889">
        <f t="shared" si="13"/>
        <v>1.2619750000000001</v>
      </c>
      <c r="L889">
        <f t="shared" si="13"/>
        <v>1.2622849999999999</v>
      </c>
      <c r="M889">
        <f t="shared" si="13"/>
        <v>1.26213</v>
      </c>
      <c r="O889" s="6">
        <v>38496</v>
      </c>
      <c r="P889">
        <v>2.1259999999999999</v>
      </c>
      <c r="R889" s="6">
        <v>38496</v>
      </c>
      <c r="S889">
        <v>3.2987500000000001</v>
      </c>
    </row>
    <row r="890" spans="1:19" x14ac:dyDescent="0.3">
      <c r="A890" s="8">
        <v>38497</v>
      </c>
      <c r="B890">
        <v>1.26</v>
      </c>
      <c r="C890">
        <v>1.2602</v>
      </c>
      <c r="D890">
        <v>1.2600500000000001</v>
      </c>
      <c r="F890" s="6">
        <v>38497</v>
      </c>
      <c r="G890">
        <v>37.700000000000003</v>
      </c>
      <c r="H890">
        <v>38.049999999999997</v>
      </c>
      <c r="I890">
        <v>37.875</v>
      </c>
      <c r="K890">
        <f t="shared" si="13"/>
        <v>1.2637700000000001</v>
      </c>
      <c r="L890">
        <f t="shared" si="13"/>
        <v>1.264005</v>
      </c>
      <c r="M890">
        <f t="shared" si="13"/>
        <v>1.2638375000000002</v>
      </c>
      <c r="O890" s="6">
        <v>38497</v>
      </c>
      <c r="P890">
        <v>2.125</v>
      </c>
      <c r="R890" s="6">
        <v>38497</v>
      </c>
      <c r="S890">
        <v>3.31</v>
      </c>
    </row>
    <row r="891" spans="1:19" x14ac:dyDescent="0.3">
      <c r="A891" s="8">
        <v>38498</v>
      </c>
      <c r="B891">
        <v>1.2509999999999999</v>
      </c>
      <c r="C891">
        <v>1.2513000000000001</v>
      </c>
      <c r="D891">
        <v>1.25115</v>
      </c>
      <c r="F891" s="6">
        <v>38498</v>
      </c>
      <c r="G891">
        <v>37.270000000000003</v>
      </c>
      <c r="H891">
        <v>37.619999999999997</v>
      </c>
      <c r="I891">
        <v>37.445</v>
      </c>
      <c r="K891">
        <f t="shared" si="13"/>
        <v>1.2547269999999999</v>
      </c>
      <c r="L891">
        <f t="shared" si="13"/>
        <v>1.2550620000000001</v>
      </c>
      <c r="M891">
        <f t="shared" si="13"/>
        <v>1.2548945</v>
      </c>
      <c r="O891" s="6">
        <v>38498</v>
      </c>
      <c r="P891">
        <v>2.125</v>
      </c>
      <c r="R891" s="6">
        <v>38498</v>
      </c>
      <c r="S891">
        <v>3.32</v>
      </c>
    </row>
    <row r="892" spans="1:19" x14ac:dyDescent="0.3">
      <c r="A892" s="8">
        <v>38499</v>
      </c>
      <c r="B892">
        <v>1.2584</v>
      </c>
      <c r="C892">
        <v>1.2586999999999999</v>
      </c>
      <c r="D892">
        <v>1.2585500000000001</v>
      </c>
      <c r="F892" s="6">
        <v>38499</v>
      </c>
      <c r="G892">
        <v>37.409999999999997</v>
      </c>
      <c r="H892">
        <v>37.76</v>
      </c>
      <c r="I892">
        <v>37.585000000000001</v>
      </c>
      <c r="K892">
        <f t="shared" si="13"/>
        <v>1.262141</v>
      </c>
      <c r="L892">
        <f t="shared" si="13"/>
        <v>1.2624759999999999</v>
      </c>
      <c r="M892">
        <f t="shared" si="13"/>
        <v>1.2623085000000001</v>
      </c>
      <c r="O892" s="6">
        <v>38499</v>
      </c>
      <c r="P892">
        <v>2.125</v>
      </c>
      <c r="R892" s="6">
        <v>38499</v>
      </c>
      <c r="S892">
        <v>3.33</v>
      </c>
    </row>
    <row r="893" spans="1:19" x14ac:dyDescent="0.3">
      <c r="A893" s="8">
        <v>38502</v>
      </c>
      <c r="B893">
        <v>1.2474000000000001</v>
      </c>
      <c r="C893">
        <v>1.2476</v>
      </c>
      <c r="D893">
        <v>1.2475499999999999</v>
      </c>
      <c r="F893" s="6">
        <v>38502</v>
      </c>
      <c r="G893">
        <v>37.58</v>
      </c>
      <c r="H893">
        <v>37.93</v>
      </c>
      <c r="I893">
        <v>37.755000000000003</v>
      </c>
      <c r="K893">
        <f t="shared" si="13"/>
        <v>1.251158</v>
      </c>
      <c r="L893">
        <f t="shared" si="13"/>
        <v>1.251393</v>
      </c>
      <c r="M893">
        <f t="shared" si="13"/>
        <v>1.2513254999999999</v>
      </c>
      <c r="O893" s="6">
        <v>38502</v>
      </c>
      <c r="P893">
        <v>2.1240000000000001</v>
      </c>
      <c r="R893" s="6">
        <v>38502</v>
      </c>
      <c r="S893">
        <v>3.33</v>
      </c>
    </row>
    <row r="894" spans="1:19" x14ac:dyDescent="0.3">
      <c r="A894" s="8">
        <v>38503</v>
      </c>
      <c r="B894">
        <v>1.2302</v>
      </c>
      <c r="C894">
        <v>1.2305999999999999</v>
      </c>
      <c r="D894">
        <v>1.2303999999999999</v>
      </c>
      <c r="F894" s="6">
        <v>38503</v>
      </c>
      <c r="G894">
        <v>37.200000000000003</v>
      </c>
      <c r="H894">
        <v>37.200000000000003</v>
      </c>
      <c r="I894">
        <v>37.200000000000003</v>
      </c>
      <c r="K894">
        <f t="shared" si="13"/>
        <v>1.2339199999999999</v>
      </c>
      <c r="L894">
        <f t="shared" si="13"/>
        <v>1.2343199999999999</v>
      </c>
      <c r="M894">
        <f t="shared" si="13"/>
        <v>1.2341199999999999</v>
      </c>
      <c r="O894" s="6">
        <v>38503</v>
      </c>
      <c r="P894">
        <v>2.1269999999999998</v>
      </c>
      <c r="R894" s="6">
        <v>38503</v>
      </c>
      <c r="S894">
        <v>3.3374999999999999</v>
      </c>
    </row>
    <row r="895" spans="1:19" x14ac:dyDescent="0.3">
      <c r="A895" s="8">
        <v>38504</v>
      </c>
      <c r="B895">
        <v>1.2179</v>
      </c>
      <c r="C895">
        <v>1.218</v>
      </c>
      <c r="D895">
        <v>1.2179500000000001</v>
      </c>
      <c r="F895" s="6">
        <v>38504</v>
      </c>
      <c r="G895">
        <v>38.25</v>
      </c>
      <c r="H895">
        <v>38.35</v>
      </c>
      <c r="I895">
        <v>38.299999999999997</v>
      </c>
      <c r="K895">
        <f t="shared" si="13"/>
        <v>1.2217249999999999</v>
      </c>
      <c r="L895">
        <f t="shared" si="13"/>
        <v>1.221835</v>
      </c>
      <c r="M895">
        <f t="shared" si="13"/>
        <v>1.2217800000000001</v>
      </c>
      <c r="O895" s="6">
        <v>38504</v>
      </c>
      <c r="P895">
        <v>2.1240000000000001</v>
      </c>
      <c r="R895" s="6">
        <v>38504</v>
      </c>
      <c r="S895">
        <v>3.35</v>
      </c>
    </row>
    <row r="896" spans="1:19" x14ac:dyDescent="0.3">
      <c r="A896" s="8">
        <v>38505</v>
      </c>
      <c r="B896">
        <v>1.2267000000000001</v>
      </c>
      <c r="C896">
        <v>1.2267000000000001</v>
      </c>
      <c r="D896">
        <v>1.2267000000000001</v>
      </c>
      <c r="F896" s="6">
        <v>38505</v>
      </c>
      <c r="G896">
        <v>37.619999999999997</v>
      </c>
      <c r="H896">
        <v>37.65</v>
      </c>
      <c r="I896">
        <v>37.634999999999998</v>
      </c>
      <c r="K896">
        <f t="shared" si="13"/>
        <v>1.2304620000000002</v>
      </c>
      <c r="L896">
        <f t="shared" si="13"/>
        <v>1.2304650000000001</v>
      </c>
      <c r="M896">
        <f t="shared" si="13"/>
        <v>1.2304635000000002</v>
      </c>
      <c r="O896" s="6">
        <v>38505</v>
      </c>
      <c r="P896">
        <v>2.1150000000000002</v>
      </c>
      <c r="R896" s="6">
        <v>38505</v>
      </c>
      <c r="S896">
        <v>3.35</v>
      </c>
    </row>
    <row r="897" spans="1:19" x14ac:dyDescent="0.3">
      <c r="A897" s="8">
        <v>38506</v>
      </c>
      <c r="B897">
        <v>1.2235</v>
      </c>
      <c r="C897">
        <v>1.2237</v>
      </c>
      <c r="D897">
        <v>1.2236</v>
      </c>
      <c r="F897" s="6">
        <v>38506</v>
      </c>
      <c r="G897">
        <v>37.6</v>
      </c>
      <c r="H897">
        <v>37.700000000000003</v>
      </c>
      <c r="I897">
        <v>37.65</v>
      </c>
      <c r="K897">
        <f t="shared" si="13"/>
        <v>1.22726</v>
      </c>
      <c r="L897">
        <f t="shared" si="13"/>
        <v>1.2274700000000001</v>
      </c>
      <c r="M897">
        <f t="shared" si="13"/>
        <v>1.227365</v>
      </c>
      <c r="O897" s="6">
        <v>38506</v>
      </c>
      <c r="P897">
        <v>2.1150000000000002</v>
      </c>
      <c r="R897" s="6">
        <v>38506</v>
      </c>
      <c r="S897">
        <v>3.36</v>
      </c>
    </row>
    <row r="898" spans="1:19" x14ac:dyDescent="0.3">
      <c r="A898" s="8">
        <v>38509</v>
      </c>
      <c r="B898">
        <v>1.2258</v>
      </c>
      <c r="C898">
        <v>1.226</v>
      </c>
      <c r="D898">
        <v>1.2259</v>
      </c>
      <c r="F898" s="6">
        <v>38509</v>
      </c>
      <c r="G898">
        <v>37.950000000000003</v>
      </c>
      <c r="H898">
        <v>38.1</v>
      </c>
      <c r="I898">
        <v>38</v>
      </c>
      <c r="K898">
        <f t="shared" si="13"/>
        <v>1.229595</v>
      </c>
      <c r="L898">
        <f t="shared" si="13"/>
        <v>1.2298100000000001</v>
      </c>
      <c r="M898">
        <f t="shared" si="13"/>
        <v>1.2297</v>
      </c>
      <c r="O898" s="6">
        <v>38509</v>
      </c>
      <c r="P898">
        <v>2.1160000000000001</v>
      </c>
      <c r="R898" s="6">
        <v>38509</v>
      </c>
      <c r="S898">
        <v>3.37</v>
      </c>
    </row>
    <row r="899" spans="1:19" x14ac:dyDescent="0.3">
      <c r="A899" s="8">
        <v>38510</v>
      </c>
      <c r="B899">
        <v>1.2283999999999999</v>
      </c>
      <c r="C899">
        <v>1.2285999999999999</v>
      </c>
      <c r="D899">
        <v>1.2284999999999999</v>
      </c>
      <c r="F899" s="6">
        <v>38510</v>
      </c>
      <c r="G899">
        <v>38.049999999999997</v>
      </c>
      <c r="H899">
        <v>38.25</v>
      </c>
      <c r="I899">
        <v>38.15</v>
      </c>
      <c r="K899">
        <f t="shared" si="13"/>
        <v>1.232205</v>
      </c>
      <c r="L899">
        <f t="shared" si="13"/>
        <v>1.2324249999999999</v>
      </c>
      <c r="M899">
        <f t="shared" si="13"/>
        <v>1.2323149999999998</v>
      </c>
      <c r="O899" s="6">
        <v>38510</v>
      </c>
      <c r="P899">
        <v>2.1160000000000001</v>
      </c>
      <c r="R899" s="6">
        <v>38510</v>
      </c>
      <c r="S899">
        <v>3.37</v>
      </c>
    </row>
    <row r="900" spans="1:19" x14ac:dyDescent="0.3">
      <c r="A900" s="8">
        <v>38511</v>
      </c>
      <c r="B900">
        <v>1.2233000000000001</v>
      </c>
      <c r="C900">
        <v>1.2234</v>
      </c>
      <c r="D900">
        <v>1.2233499999999999</v>
      </c>
      <c r="F900" s="6">
        <v>38511</v>
      </c>
      <c r="G900">
        <v>38.979999999999997</v>
      </c>
      <c r="H900">
        <v>39.33</v>
      </c>
      <c r="I900">
        <v>39.155000000000001</v>
      </c>
      <c r="K900">
        <f t="shared" si="13"/>
        <v>1.227198</v>
      </c>
      <c r="L900">
        <f t="shared" si="13"/>
        <v>1.227333</v>
      </c>
      <c r="M900">
        <f t="shared" si="13"/>
        <v>1.2272654999999999</v>
      </c>
      <c r="O900" s="6">
        <v>38511</v>
      </c>
      <c r="P900">
        <v>2.113</v>
      </c>
      <c r="R900" s="6">
        <v>38511</v>
      </c>
      <c r="S900">
        <v>3.3793799999999998</v>
      </c>
    </row>
    <row r="901" spans="1:19" x14ac:dyDescent="0.3">
      <c r="A901" s="8">
        <v>38512</v>
      </c>
      <c r="B901">
        <v>1.2227999999999999</v>
      </c>
      <c r="C901">
        <v>1.2232000000000001</v>
      </c>
      <c r="D901">
        <v>1.2230000000000001</v>
      </c>
      <c r="F901" s="6">
        <v>38512</v>
      </c>
      <c r="G901">
        <v>38.5</v>
      </c>
      <c r="H901">
        <v>38.799999999999997</v>
      </c>
      <c r="I901">
        <v>38.65</v>
      </c>
      <c r="K901">
        <f t="shared" ref="K901:M964" si="14">B901+G901/10000</f>
        <v>1.2266499999999998</v>
      </c>
      <c r="L901">
        <f t="shared" si="14"/>
        <v>1.2270800000000002</v>
      </c>
      <c r="M901">
        <f t="shared" si="14"/>
        <v>1.2268650000000001</v>
      </c>
      <c r="O901" s="6">
        <v>38512</v>
      </c>
      <c r="P901">
        <v>2.113</v>
      </c>
      <c r="R901" s="6">
        <v>38512</v>
      </c>
      <c r="S901">
        <v>3.39</v>
      </c>
    </row>
    <row r="902" spans="1:19" x14ac:dyDescent="0.3">
      <c r="A902" s="8">
        <v>38513</v>
      </c>
      <c r="B902">
        <v>1.2118</v>
      </c>
      <c r="C902">
        <v>1.2119</v>
      </c>
      <c r="D902">
        <v>1.2118500000000001</v>
      </c>
      <c r="F902" s="6">
        <v>38513</v>
      </c>
      <c r="G902">
        <v>38.549999999999997</v>
      </c>
      <c r="H902">
        <v>38.65</v>
      </c>
      <c r="I902">
        <v>38.6</v>
      </c>
      <c r="K902">
        <f t="shared" si="14"/>
        <v>1.2156549999999999</v>
      </c>
      <c r="L902">
        <f t="shared" si="14"/>
        <v>1.215765</v>
      </c>
      <c r="M902">
        <f t="shared" si="14"/>
        <v>1.2157100000000001</v>
      </c>
      <c r="O902" s="6">
        <v>38513</v>
      </c>
      <c r="P902">
        <v>2.1139999999999999</v>
      </c>
      <c r="R902" s="6">
        <v>38513</v>
      </c>
      <c r="S902">
        <v>3.4</v>
      </c>
    </row>
    <row r="903" spans="1:19" x14ac:dyDescent="0.3">
      <c r="A903" s="8">
        <v>38516</v>
      </c>
      <c r="B903">
        <v>1.2107000000000001</v>
      </c>
      <c r="C903">
        <v>1.2110000000000001</v>
      </c>
      <c r="D903">
        <v>1.2109000000000001</v>
      </c>
      <c r="F903" s="6">
        <v>38516</v>
      </c>
      <c r="G903">
        <v>38.85</v>
      </c>
      <c r="H903">
        <v>38.9</v>
      </c>
      <c r="I903">
        <v>38.85</v>
      </c>
      <c r="K903">
        <f t="shared" si="14"/>
        <v>1.214585</v>
      </c>
      <c r="L903">
        <f t="shared" si="14"/>
        <v>1.21489</v>
      </c>
      <c r="M903">
        <f t="shared" si="14"/>
        <v>1.214785</v>
      </c>
      <c r="O903" s="6">
        <v>38516</v>
      </c>
      <c r="P903">
        <v>2.1110000000000002</v>
      </c>
      <c r="R903" s="6">
        <v>38516</v>
      </c>
      <c r="S903">
        <v>3.41</v>
      </c>
    </row>
    <row r="904" spans="1:19" x14ac:dyDescent="0.3">
      <c r="A904" s="8">
        <v>38517</v>
      </c>
      <c r="B904">
        <v>1.2030000000000001</v>
      </c>
      <c r="C904">
        <v>1.2033</v>
      </c>
      <c r="D904">
        <v>1.2031499999999999</v>
      </c>
      <c r="F904" s="6">
        <v>38517</v>
      </c>
      <c r="G904">
        <v>38.81</v>
      </c>
      <c r="H904">
        <v>39.159999999999997</v>
      </c>
      <c r="I904">
        <v>38.984999999999999</v>
      </c>
      <c r="K904">
        <f t="shared" si="14"/>
        <v>1.2068810000000001</v>
      </c>
      <c r="L904">
        <f t="shared" si="14"/>
        <v>1.2072160000000001</v>
      </c>
      <c r="M904">
        <f t="shared" si="14"/>
        <v>1.2070485</v>
      </c>
      <c r="O904" s="6">
        <v>38517</v>
      </c>
      <c r="P904">
        <v>2.1110000000000002</v>
      </c>
      <c r="R904" s="6">
        <v>38517</v>
      </c>
      <c r="S904">
        <v>3.4137499999999998</v>
      </c>
    </row>
    <row r="905" spans="1:19" x14ac:dyDescent="0.3">
      <c r="A905" s="8">
        <v>38518</v>
      </c>
      <c r="B905">
        <v>1.2114</v>
      </c>
      <c r="C905">
        <v>1.2115</v>
      </c>
      <c r="D905">
        <v>1.2114499999999999</v>
      </c>
      <c r="F905" s="6">
        <v>38518</v>
      </c>
      <c r="G905">
        <v>39.89</v>
      </c>
      <c r="H905">
        <v>40.24</v>
      </c>
      <c r="I905">
        <v>40.064999999999998</v>
      </c>
      <c r="K905">
        <f t="shared" si="14"/>
        <v>1.2153890000000001</v>
      </c>
      <c r="L905">
        <f t="shared" si="14"/>
        <v>1.215524</v>
      </c>
      <c r="M905">
        <f t="shared" si="14"/>
        <v>1.2154564999999999</v>
      </c>
      <c r="O905" s="6">
        <v>38518</v>
      </c>
      <c r="P905">
        <v>2.1120000000000001</v>
      </c>
      <c r="R905" s="6">
        <v>38518</v>
      </c>
      <c r="S905">
        <v>3.4206300000000001</v>
      </c>
    </row>
    <row r="906" spans="1:19" x14ac:dyDescent="0.3">
      <c r="A906" s="8">
        <v>38519</v>
      </c>
      <c r="B906">
        <v>1.2107000000000001</v>
      </c>
      <c r="C906">
        <v>1.2109000000000001</v>
      </c>
      <c r="D906">
        <v>1.2107999999999999</v>
      </c>
      <c r="F906" s="6">
        <v>38519</v>
      </c>
      <c r="G906">
        <v>39.51</v>
      </c>
      <c r="H906">
        <v>39.86</v>
      </c>
      <c r="I906">
        <v>39.685000000000002</v>
      </c>
      <c r="K906">
        <f t="shared" si="14"/>
        <v>1.2146510000000001</v>
      </c>
      <c r="L906">
        <f t="shared" si="14"/>
        <v>1.2148860000000001</v>
      </c>
      <c r="M906">
        <f t="shared" si="14"/>
        <v>1.2147684999999999</v>
      </c>
      <c r="O906" s="6">
        <v>38519</v>
      </c>
      <c r="P906">
        <v>2.1160000000000001</v>
      </c>
      <c r="R906" s="6">
        <v>38519</v>
      </c>
      <c r="S906">
        <v>3.43</v>
      </c>
    </row>
    <row r="907" spans="1:19" x14ac:dyDescent="0.3">
      <c r="A907" s="8">
        <v>38520</v>
      </c>
      <c r="B907">
        <v>1.2284999999999999</v>
      </c>
      <c r="C907">
        <v>1.2286999999999999</v>
      </c>
      <c r="D907">
        <v>1.2285999999999999</v>
      </c>
      <c r="F907" s="6">
        <v>38520</v>
      </c>
      <c r="G907">
        <v>40.299999999999997</v>
      </c>
      <c r="H907">
        <v>40.4</v>
      </c>
      <c r="I907">
        <v>40.35</v>
      </c>
      <c r="K907">
        <f t="shared" si="14"/>
        <v>1.2325299999999999</v>
      </c>
      <c r="L907">
        <f t="shared" si="14"/>
        <v>1.2327399999999999</v>
      </c>
      <c r="M907">
        <f t="shared" si="14"/>
        <v>1.2326349999999999</v>
      </c>
      <c r="O907" s="6">
        <v>38520</v>
      </c>
      <c r="P907">
        <v>2.1160000000000001</v>
      </c>
      <c r="R907" s="6">
        <v>38520</v>
      </c>
      <c r="S907">
        <v>3.4393799999999999</v>
      </c>
    </row>
    <row r="908" spans="1:19" x14ac:dyDescent="0.3">
      <c r="A908" s="8">
        <v>38523</v>
      </c>
      <c r="B908">
        <v>1.2154</v>
      </c>
      <c r="C908">
        <v>1.2154</v>
      </c>
      <c r="D908">
        <v>1.2154</v>
      </c>
      <c r="F908" s="6">
        <v>38523</v>
      </c>
      <c r="G908">
        <v>40.5</v>
      </c>
      <c r="H908">
        <v>40.880000000000003</v>
      </c>
      <c r="I908">
        <v>40.704999999999998</v>
      </c>
      <c r="K908">
        <f t="shared" si="14"/>
        <v>1.2194500000000001</v>
      </c>
      <c r="L908">
        <f t="shared" si="14"/>
        <v>1.2194880000000001</v>
      </c>
      <c r="M908">
        <f t="shared" si="14"/>
        <v>1.2194705000000001</v>
      </c>
      <c r="O908" s="6">
        <v>38523</v>
      </c>
      <c r="P908">
        <v>2.1160000000000001</v>
      </c>
      <c r="R908" s="6">
        <v>38523</v>
      </c>
      <c r="S908">
        <v>3.4437500000000001</v>
      </c>
    </row>
    <row r="909" spans="1:19" x14ac:dyDescent="0.3">
      <c r="A909" s="8">
        <v>38524</v>
      </c>
      <c r="B909">
        <v>1.2181999999999999</v>
      </c>
      <c r="C909">
        <v>1.2182999999999999</v>
      </c>
      <c r="D909">
        <v>1.2182500000000001</v>
      </c>
      <c r="F909" s="6">
        <v>38524</v>
      </c>
      <c r="G909">
        <v>41.02</v>
      </c>
      <c r="H909">
        <v>41.2</v>
      </c>
      <c r="I909">
        <v>41.11</v>
      </c>
      <c r="K909">
        <f t="shared" si="14"/>
        <v>1.222302</v>
      </c>
      <c r="L909">
        <f t="shared" si="14"/>
        <v>1.2224199999999998</v>
      </c>
      <c r="M909">
        <f t="shared" si="14"/>
        <v>1.222361</v>
      </c>
      <c r="O909" s="6">
        <v>38524</v>
      </c>
      <c r="P909">
        <v>2.1080000000000001</v>
      </c>
      <c r="R909" s="6">
        <v>38524</v>
      </c>
      <c r="S909">
        <v>3.4518800000000001</v>
      </c>
    </row>
    <row r="910" spans="1:19" x14ac:dyDescent="0.3">
      <c r="A910" s="8">
        <v>38525</v>
      </c>
      <c r="B910">
        <v>1.2126999999999999</v>
      </c>
      <c r="C910">
        <v>1.2130000000000001</v>
      </c>
      <c r="D910">
        <v>1.21285</v>
      </c>
      <c r="F910" s="6">
        <v>38525</v>
      </c>
      <c r="G910">
        <v>42.45</v>
      </c>
      <c r="H910">
        <v>42.65</v>
      </c>
      <c r="I910">
        <v>42.55</v>
      </c>
      <c r="K910">
        <f t="shared" si="14"/>
        <v>1.2169449999999999</v>
      </c>
      <c r="L910">
        <f t="shared" si="14"/>
        <v>1.217265</v>
      </c>
      <c r="M910">
        <f t="shared" si="14"/>
        <v>1.2171049999999999</v>
      </c>
      <c r="O910" s="6">
        <v>38525</v>
      </c>
      <c r="P910">
        <v>2.1040000000000001</v>
      </c>
      <c r="R910" s="6">
        <v>38525</v>
      </c>
      <c r="S910">
        <v>3.46</v>
      </c>
    </row>
    <row r="911" spans="1:19" x14ac:dyDescent="0.3">
      <c r="A911" s="8">
        <v>38526</v>
      </c>
      <c r="B911">
        <v>1.2038</v>
      </c>
      <c r="C911">
        <v>1.2040999999999999</v>
      </c>
      <c r="D911">
        <v>1.2039</v>
      </c>
      <c r="F911" s="6">
        <v>38526</v>
      </c>
      <c r="G911">
        <v>41.35</v>
      </c>
      <c r="H911">
        <v>41.55</v>
      </c>
      <c r="I911">
        <v>41.45</v>
      </c>
      <c r="K911">
        <f t="shared" si="14"/>
        <v>1.207935</v>
      </c>
      <c r="L911">
        <f t="shared" si="14"/>
        <v>1.2082549999999999</v>
      </c>
      <c r="M911">
        <f t="shared" si="14"/>
        <v>1.208045</v>
      </c>
      <c r="O911" s="6">
        <v>38526</v>
      </c>
      <c r="P911">
        <v>2.1019999999999999</v>
      </c>
      <c r="R911" s="6">
        <v>38526</v>
      </c>
      <c r="S911">
        <v>3.4699999999999998</v>
      </c>
    </row>
    <row r="912" spans="1:19" x14ac:dyDescent="0.3">
      <c r="A912" s="8">
        <v>38527</v>
      </c>
      <c r="B912">
        <v>1.2091000000000001</v>
      </c>
      <c r="C912">
        <v>1.2092000000000001</v>
      </c>
      <c r="D912">
        <v>1.2091499999999999</v>
      </c>
      <c r="F912" s="6">
        <v>38527</v>
      </c>
      <c r="G912">
        <v>41.5</v>
      </c>
      <c r="H912">
        <v>41.7</v>
      </c>
      <c r="I912">
        <v>41.6</v>
      </c>
      <c r="K912">
        <f t="shared" si="14"/>
        <v>1.2132500000000002</v>
      </c>
      <c r="L912">
        <f t="shared" si="14"/>
        <v>1.2133700000000001</v>
      </c>
      <c r="M912">
        <f t="shared" si="14"/>
        <v>1.2133099999999999</v>
      </c>
      <c r="O912" s="6">
        <v>38527</v>
      </c>
      <c r="P912">
        <v>2.1040000000000001</v>
      </c>
      <c r="R912" s="6">
        <v>38527</v>
      </c>
      <c r="S912">
        <v>3.4781300000000002</v>
      </c>
    </row>
    <row r="913" spans="1:19" x14ac:dyDescent="0.3">
      <c r="A913" s="8">
        <v>38530</v>
      </c>
      <c r="B913">
        <v>1.2163999999999999</v>
      </c>
      <c r="C913">
        <v>1.2164999999999999</v>
      </c>
      <c r="D913">
        <v>1.21645</v>
      </c>
      <c r="F913" s="6">
        <v>38530</v>
      </c>
      <c r="G913">
        <v>41.8</v>
      </c>
      <c r="H913">
        <v>42</v>
      </c>
      <c r="I913">
        <v>41.9</v>
      </c>
      <c r="K913">
        <f t="shared" si="14"/>
        <v>1.22058</v>
      </c>
      <c r="L913">
        <f t="shared" si="14"/>
        <v>1.2206999999999999</v>
      </c>
      <c r="M913">
        <f t="shared" si="14"/>
        <v>1.2206399999999999</v>
      </c>
      <c r="O913" s="6">
        <v>38530</v>
      </c>
      <c r="P913">
        <v>2.1040000000000001</v>
      </c>
      <c r="R913" s="6">
        <v>38530</v>
      </c>
      <c r="S913">
        <v>3.48</v>
      </c>
    </row>
    <row r="914" spans="1:19" x14ac:dyDescent="0.3">
      <c r="A914" s="8">
        <v>38531</v>
      </c>
      <c r="B914">
        <v>1.2052</v>
      </c>
      <c r="C914">
        <v>1.2056</v>
      </c>
      <c r="D914">
        <v>1.2053499999999999</v>
      </c>
      <c r="F914" s="6">
        <v>38531</v>
      </c>
      <c r="G914">
        <v>41.9</v>
      </c>
      <c r="H914">
        <v>41.95</v>
      </c>
      <c r="I914">
        <v>41.924999999999997</v>
      </c>
      <c r="K914">
        <f t="shared" si="14"/>
        <v>1.20939</v>
      </c>
      <c r="L914">
        <f t="shared" si="14"/>
        <v>1.209795</v>
      </c>
      <c r="M914">
        <f t="shared" si="14"/>
        <v>1.2095425</v>
      </c>
      <c r="O914" s="6">
        <v>38531</v>
      </c>
      <c r="P914">
        <v>2.1030000000000002</v>
      </c>
      <c r="R914" s="6">
        <v>38531</v>
      </c>
      <c r="S914">
        <v>3.49</v>
      </c>
    </row>
    <row r="915" spans="1:19" x14ac:dyDescent="0.3">
      <c r="A915" s="8">
        <v>38532</v>
      </c>
      <c r="B915">
        <v>1.2069000000000001</v>
      </c>
      <c r="C915">
        <v>1.2071000000000001</v>
      </c>
      <c r="D915">
        <v>1.2070000000000001</v>
      </c>
      <c r="F915" s="6">
        <v>38532</v>
      </c>
      <c r="G915">
        <v>43.05</v>
      </c>
      <c r="H915">
        <v>43.1</v>
      </c>
      <c r="I915">
        <v>43.075000000000003</v>
      </c>
      <c r="K915">
        <f t="shared" si="14"/>
        <v>1.2112050000000001</v>
      </c>
      <c r="L915">
        <f t="shared" si="14"/>
        <v>1.2114100000000001</v>
      </c>
      <c r="M915">
        <f t="shared" si="14"/>
        <v>1.2113075</v>
      </c>
      <c r="O915" s="6">
        <v>38532</v>
      </c>
      <c r="P915">
        <v>2.1040000000000001</v>
      </c>
      <c r="R915" s="6">
        <v>38532</v>
      </c>
      <c r="S915">
        <v>3.5043800000000003</v>
      </c>
    </row>
    <row r="916" spans="1:19" x14ac:dyDescent="0.3">
      <c r="A916" s="8">
        <v>38533</v>
      </c>
      <c r="B916">
        <v>1.2105999999999999</v>
      </c>
      <c r="C916">
        <v>1.2109000000000001</v>
      </c>
      <c r="D916">
        <v>1.21075</v>
      </c>
      <c r="F916" s="6">
        <v>38533</v>
      </c>
      <c r="G916">
        <v>42.95</v>
      </c>
      <c r="H916">
        <v>43.15</v>
      </c>
      <c r="I916">
        <v>43.05</v>
      </c>
      <c r="K916">
        <f t="shared" si="14"/>
        <v>1.2148949999999998</v>
      </c>
      <c r="L916">
        <f t="shared" si="14"/>
        <v>1.2152150000000002</v>
      </c>
      <c r="M916">
        <f t="shared" si="14"/>
        <v>1.215055</v>
      </c>
      <c r="O916" s="6">
        <v>38533</v>
      </c>
      <c r="P916">
        <v>2.1059999999999999</v>
      </c>
      <c r="R916" s="6">
        <v>38533</v>
      </c>
      <c r="S916">
        <v>3.5162499999999999</v>
      </c>
    </row>
    <row r="917" spans="1:19" x14ac:dyDescent="0.3">
      <c r="A917" s="8">
        <v>38534</v>
      </c>
      <c r="B917">
        <v>1.1958</v>
      </c>
      <c r="C917">
        <v>1.196</v>
      </c>
      <c r="D917">
        <v>1.1959</v>
      </c>
      <c r="F917" s="6">
        <v>38534</v>
      </c>
      <c r="G917">
        <v>42.8</v>
      </c>
      <c r="H917">
        <v>42.95</v>
      </c>
      <c r="I917">
        <v>42.875</v>
      </c>
      <c r="K917">
        <f t="shared" si="14"/>
        <v>1.20008</v>
      </c>
      <c r="L917">
        <f t="shared" si="14"/>
        <v>1.2002949999999999</v>
      </c>
      <c r="M917">
        <f t="shared" si="14"/>
        <v>1.2001875</v>
      </c>
      <c r="O917" s="6">
        <v>38534</v>
      </c>
      <c r="P917">
        <v>2.1070000000000002</v>
      </c>
      <c r="R917" s="6">
        <v>38534</v>
      </c>
      <c r="S917">
        <v>3.5287500000000001</v>
      </c>
    </row>
    <row r="918" spans="1:19" x14ac:dyDescent="0.3">
      <c r="A918" s="8">
        <v>38537</v>
      </c>
      <c r="B918">
        <v>1.1900999999999999</v>
      </c>
      <c r="C918">
        <v>1.1902999999999999</v>
      </c>
      <c r="D918">
        <v>1.1901999999999999</v>
      </c>
      <c r="F918" s="6">
        <v>38537</v>
      </c>
      <c r="G918">
        <v>42.85</v>
      </c>
      <c r="H918">
        <v>43</v>
      </c>
      <c r="I918">
        <v>42.924999999999997</v>
      </c>
      <c r="K918">
        <f t="shared" si="14"/>
        <v>1.194385</v>
      </c>
      <c r="L918">
        <f t="shared" si="14"/>
        <v>1.1945999999999999</v>
      </c>
      <c r="M918">
        <f t="shared" si="14"/>
        <v>1.1944925</v>
      </c>
      <c r="O918" s="6">
        <v>38537</v>
      </c>
      <c r="P918">
        <v>2.1110000000000002</v>
      </c>
      <c r="R918" s="6">
        <v>38537</v>
      </c>
      <c r="S918">
        <v>3.5474999999999999</v>
      </c>
    </row>
    <row r="919" spans="1:19" x14ac:dyDescent="0.3">
      <c r="A919" s="8">
        <v>38538</v>
      </c>
      <c r="B919">
        <v>1.1911</v>
      </c>
      <c r="C919">
        <v>1.1913</v>
      </c>
      <c r="D919">
        <v>1.1912</v>
      </c>
      <c r="F919" s="6">
        <v>38538</v>
      </c>
      <c r="G919">
        <v>42.64</v>
      </c>
      <c r="H919">
        <v>42.99</v>
      </c>
      <c r="I919">
        <v>42.814999999999998</v>
      </c>
      <c r="K919">
        <f t="shared" si="14"/>
        <v>1.1953640000000001</v>
      </c>
      <c r="L919">
        <f t="shared" si="14"/>
        <v>1.1955990000000001</v>
      </c>
      <c r="M919">
        <f t="shared" si="14"/>
        <v>1.1954815000000001</v>
      </c>
      <c r="O919" s="6">
        <v>38538</v>
      </c>
      <c r="P919">
        <v>2.1139999999999999</v>
      </c>
      <c r="R919" s="6">
        <v>38538</v>
      </c>
      <c r="S919">
        <v>3.55</v>
      </c>
    </row>
    <row r="920" spans="1:19" x14ac:dyDescent="0.3">
      <c r="A920" s="8">
        <v>38539</v>
      </c>
      <c r="B920">
        <v>1.1931</v>
      </c>
      <c r="C920">
        <v>1.1934</v>
      </c>
      <c r="D920">
        <v>1.1932499999999999</v>
      </c>
      <c r="F920" s="6">
        <v>38539</v>
      </c>
      <c r="G920">
        <v>44.7</v>
      </c>
      <c r="H920">
        <v>44.85</v>
      </c>
      <c r="I920">
        <v>44.774999999999999</v>
      </c>
      <c r="K920">
        <f t="shared" si="14"/>
        <v>1.19757</v>
      </c>
      <c r="L920">
        <f t="shared" si="14"/>
        <v>1.1978850000000001</v>
      </c>
      <c r="M920">
        <f t="shared" si="14"/>
        <v>1.1977274999999998</v>
      </c>
      <c r="O920" s="6">
        <v>38539</v>
      </c>
      <c r="P920">
        <v>2.1150000000000002</v>
      </c>
      <c r="R920" s="6">
        <v>38539</v>
      </c>
      <c r="S920">
        <v>3.56</v>
      </c>
    </row>
    <row r="921" spans="1:19" x14ac:dyDescent="0.3">
      <c r="A921" s="8">
        <v>38540</v>
      </c>
      <c r="B921">
        <v>1.1950000000000001</v>
      </c>
      <c r="C921">
        <v>1.1950000000000001</v>
      </c>
      <c r="D921">
        <v>1.1950000000000001</v>
      </c>
      <c r="F921" s="6">
        <v>38540</v>
      </c>
      <c r="G921">
        <v>43.15</v>
      </c>
      <c r="H921">
        <v>43.3</v>
      </c>
      <c r="I921">
        <v>43.225000000000001</v>
      </c>
      <c r="K921">
        <f t="shared" si="14"/>
        <v>1.1993150000000001</v>
      </c>
      <c r="L921">
        <f t="shared" si="14"/>
        <v>1.19933</v>
      </c>
      <c r="M921">
        <f t="shared" si="14"/>
        <v>1.1993225000000001</v>
      </c>
      <c r="O921" s="6">
        <v>38540</v>
      </c>
      <c r="P921">
        <v>2.1139999999999999</v>
      </c>
      <c r="R921" s="6">
        <v>38540</v>
      </c>
      <c r="S921">
        <v>3.55</v>
      </c>
    </row>
    <row r="922" spans="1:19" x14ac:dyDescent="0.3">
      <c r="A922" s="8">
        <v>38541</v>
      </c>
      <c r="B922">
        <v>1.1964999999999999</v>
      </c>
      <c r="C922">
        <v>1.1968000000000001</v>
      </c>
      <c r="D922">
        <v>1.19665</v>
      </c>
      <c r="F922" s="6">
        <v>38541</v>
      </c>
      <c r="G922">
        <v>43.5</v>
      </c>
      <c r="H922">
        <v>43.75</v>
      </c>
      <c r="I922">
        <v>43.625</v>
      </c>
      <c r="K922">
        <f t="shared" si="14"/>
        <v>1.20085</v>
      </c>
      <c r="L922">
        <f t="shared" si="14"/>
        <v>1.2011750000000001</v>
      </c>
      <c r="M922">
        <f t="shared" si="14"/>
        <v>1.2010125</v>
      </c>
      <c r="O922" s="6">
        <v>38541</v>
      </c>
      <c r="P922">
        <v>2.1139999999999999</v>
      </c>
      <c r="R922" s="6">
        <v>38541</v>
      </c>
      <c r="S922">
        <v>3.5606299999999997</v>
      </c>
    </row>
    <row r="923" spans="1:19" x14ac:dyDescent="0.3">
      <c r="A923" s="8">
        <v>38544</v>
      </c>
      <c r="B923">
        <v>1.2072000000000001</v>
      </c>
      <c r="C923">
        <v>1.2073</v>
      </c>
      <c r="D923">
        <v>1.2072000000000001</v>
      </c>
      <c r="F923" s="6">
        <v>38544</v>
      </c>
      <c r="G923">
        <v>43.69</v>
      </c>
      <c r="H923">
        <v>44.19</v>
      </c>
      <c r="I923">
        <v>43.94</v>
      </c>
      <c r="K923">
        <f t="shared" si="14"/>
        <v>1.2115690000000001</v>
      </c>
      <c r="L923">
        <f t="shared" si="14"/>
        <v>1.211719</v>
      </c>
      <c r="M923">
        <f t="shared" si="14"/>
        <v>1.2115940000000001</v>
      </c>
      <c r="O923" s="6">
        <v>38544</v>
      </c>
      <c r="P923">
        <v>2.1150000000000002</v>
      </c>
      <c r="R923" s="6">
        <v>38544</v>
      </c>
      <c r="S923">
        <v>3.57</v>
      </c>
    </row>
    <row r="924" spans="1:19" x14ac:dyDescent="0.3">
      <c r="A924" s="8">
        <v>38545</v>
      </c>
      <c r="B924">
        <v>1.224</v>
      </c>
      <c r="C924">
        <v>1.2242</v>
      </c>
      <c r="D924">
        <v>1.2241</v>
      </c>
      <c r="F924" s="6">
        <v>38545</v>
      </c>
      <c r="G924">
        <v>44.6</v>
      </c>
      <c r="H924">
        <v>45.1</v>
      </c>
      <c r="I924">
        <v>44.85</v>
      </c>
      <c r="K924">
        <f t="shared" si="14"/>
        <v>1.2284599999999999</v>
      </c>
      <c r="L924">
        <f t="shared" si="14"/>
        <v>1.22871</v>
      </c>
      <c r="M924">
        <f t="shared" si="14"/>
        <v>1.228585</v>
      </c>
      <c r="O924" s="6">
        <v>38545</v>
      </c>
      <c r="P924">
        <v>2.117</v>
      </c>
      <c r="R924" s="6">
        <v>38545</v>
      </c>
      <c r="S924">
        <v>3.58</v>
      </c>
    </row>
    <row r="925" spans="1:19" x14ac:dyDescent="0.3">
      <c r="A925" s="8">
        <v>38546</v>
      </c>
      <c r="B925">
        <v>1.2093</v>
      </c>
      <c r="C925">
        <v>1.2094</v>
      </c>
      <c r="D925">
        <v>1.2093499999999999</v>
      </c>
      <c r="F925" s="6">
        <v>38546</v>
      </c>
      <c r="G925">
        <v>45.9</v>
      </c>
      <c r="H925">
        <v>46</v>
      </c>
      <c r="I925">
        <v>45.95</v>
      </c>
      <c r="K925">
        <f t="shared" si="14"/>
        <v>1.2138900000000001</v>
      </c>
      <c r="L925">
        <f t="shared" si="14"/>
        <v>1.214</v>
      </c>
      <c r="M925">
        <f t="shared" si="14"/>
        <v>1.2139449999999998</v>
      </c>
      <c r="O925" s="6">
        <v>38546</v>
      </c>
      <c r="P925">
        <v>2.1189999999999998</v>
      </c>
      <c r="R925" s="6">
        <v>38546</v>
      </c>
      <c r="S925">
        <v>3.5987499999999999</v>
      </c>
    </row>
    <row r="926" spans="1:19" x14ac:dyDescent="0.3">
      <c r="A926" s="8">
        <v>38547</v>
      </c>
      <c r="B926">
        <v>1.2082999999999999</v>
      </c>
      <c r="C926">
        <v>1.2083999999999999</v>
      </c>
      <c r="D926">
        <v>1.20835</v>
      </c>
      <c r="F926" s="6">
        <v>38547</v>
      </c>
      <c r="G926">
        <v>45.1</v>
      </c>
      <c r="H926">
        <v>45.1</v>
      </c>
      <c r="I926">
        <v>45.1</v>
      </c>
      <c r="K926">
        <f t="shared" si="14"/>
        <v>1.2128099999999999</v>
      </c>
      <c r="L926">
        <f t="shared" si="14"/>
        <v>1.2129099999999999</v>
      </c>
      <c r="M926">
        <f t="shared" si="14"/>
        <v>1.21286</v>
      </c>
      <c r="O926" s="6">
        <v>38547</v>
      </c>
      <c r="P926">
        <v>2.1189999999999998</v>
      </c>
      <c r="R926" s="6">
        <v>38547</v>
      </c>
      <c r="S926">
        <v>3.6087500000000001</v>
      </c>
    </row>
    <row r="927" spans="1:19" x14ac:dyDescent="0.3">
      <c r="A927" s="8">
        <v>38548</v>
      </c>
      <c r="B927">
        <v>1.2034</v>
      </c>
      <c r="C927">
        <v>1.2036</v>
      </c>
      <c r="D927">
        <v>1.2035</v>
      </c>
      <c r="F927" s="6">
        <v>38548</v>
      </c>
      <c r="G927">
        <v>45</v>
      </c>
      <c r="H927">
        <v>45.1</v>
      </c>
      <c r="I927">
        <v>45.05</v>
      </c>
      <c r="K927">
        <f t="shared" si="14"/>
        <v>1.2079</v>
      </c>
      <c r="L927">
        <f t="shared" si="14"/>
        <v>1.20811</v>
      </c>
      <c r="M927">
        <f t="shared" si="14"/>
        <v>1.208005</v>
      </c>
      <c r="O927" s="6">
        <v>38548</v>
      </c>
      <c r="P927">
        <v>2.1219999999999999</v>
      </c>
      <c r="R927" s="6">
        <v>38548</v>
      </c>
      <c r="S927">
        <v>3.6143800000000001</v>
      </c>
    </row>
    <row r="928" spans="1:19" x14ac:dyDescent="0.3">
      <c r="A928" s="8">
        <v>38551</v>
      </c>
      <c r="B928">
        <v>1.2051000000000001</v>
      </c>
      <c r="C928">
        <v>1.2053</v>
      </c>
      <c r="D928">
        <v>1.2052</v>
      </c>
      <c r="F928" s="6">
        <v>38551</v>
      </c>
      <c r="G928">
        <v>45.3</v>
      </c>
      <c r="H928">
        <v>45.35</v>
      </c>
      <c r="I928">
        <v>45.35</v>
      </c>
      <c r="K928">
        <f t="shared" si="14"/>
        <v>1.20963</v>
      </c>
      <c r="L928">
        <f t="shared" si="14"/>
        <v>1.209835</v>
      </c>
      <c r="M928">
        <f t="shared" si="14"/>
        <v>1.209735</v>
      </c>
      <c r="O928" s="6">
        <v>38551</v>
      </c>
      <c r="P928">
        <v>2.1230000000000002</v>
      </c>
      <c r="R928" s="6">
        <v>38551</v>
      </c>
      <c r="S928">
        <v>3.62</v>
      </c>
    </row>
    <row r="929" spans="1:19" x14ac:dyDescent="0.3">
      <c r="A929" s="8">
        <v>38552</v>
      </c>
      <c r="B929">
        <v>1.2033</v>
      </c>
      <c r="C929">
        <v>1.2035</v>
      </c>
      <c r="D929">
        <v>1.2034</v>
      </c>
      <c r="F929" s="6">
        <v>38552</v>
      </c>
      <c r="G929">
        <v>45.1</v>
      </c>
      <c r="H929">
        <v>45.4</v>
      </c>
      <c r="I929">
        <v>45.25</v>
      </c>
      <c r="K929">
        <f t="shared" si="14"/>
        <v>1.2078100000000001</v>
      </c>
      <c r="L929">
        <f t="shared" si="14"/>
        <v>1.20804</v>
      </c>
      <c r="M929">
        <f t="shared" si="14"/>
        <v>1.2079249999999999</v>
      </c>
      <c r="O929" s="6">
        <v>38552</v>
      </c>
      <c r="P929">
        <v>2.1230000000000002</v>
      </c>
      <c r="R929" s="6">
        <v>38552</v>
      </c>
      <c r="S929">
        <v>3.63</v>
      </c>
    </row>
    <row r="930" spans="1:19" x14ac:dyDescent="0.3">
      <c r="A930" s="8">
        <v>38553</v>
      </c>
      <c r="B930">
        <v>1.2138</v>
      </c>
      <c r="C930">
        <v>1.214</v>
      </c>
      <c r="D930">
        <v>1.2139</v>
      </c>
      <c r="F930" s="6">
        <v>38553</v>
      </c>
      <c r="G930">
        <v>47</v>
      </c>
      <c r="H930">
        <v>47.07</v>
      </c>
      <c r="I930">
        <v>47.034999999999997</v>
      </c>
      <c r="K930">
        <f t="shared" si="14"/>
        <v>1.2184999999999999</v>
      </c>
      <c r="L930">
        <f t="shared" si="14"/>
        <v>1.218707</v>
      </c>
      <c r="M930">
        <f t="shared" si="14"/>
        <v>1.2186035</v>
      </c>
      <c r="O930" s="6">
        <v>38553</v>
      </c>
      <c r="P930">
        <v>2.1240000000000001</v>
      </c>
      <c r="R930" s="6">
        <v>38553</v>
      </c>
      <c r="S930">
        <v>3.64</v>
      </c>
    </row>
    <row r="931" spans="1:19" x14ac:dyDescent="0.3">
      <c r="A931" s="8">
        <v>38554</v>
      </c>
      <c r="B931">
        <v>1.2171000000000001</v>
      </c>
      <c r="C931">
        <v>1.2173</v>
      </c>
      <c r="D931">
        <v>1.2171000000000001</v>
      </c>
      <c r="F931" s="6">
        <v>38554</v>
      </c>
      <c r="G931">
        <v>46.36</v>
      </c>
      <c r="H931">
        <v>46.86</v>
      </c>
      <c r="I931">
        <v>46.61</v>
      </c>
      <c r="K931">
        <f t="shared" si="14"/>
        <v>1.2217360000000002</v>
      </c>
      <c r="L931">
        <f t="shared" si="14"/>
        <v>1.221986</v>
      </c>
      <c r="M931">
        <f t="shared" si="14"/>
        <v>1.2217610000000001</v>
      </c>
      <c r="O931" s="6">
        <v>38554</v>
      </c>
      <c r="P931">
        <v>2.1230000000000002</v>
      </c>
      <c r="R931" s="6">
        <v>38554</v>
      </c>
      <c r="S931">
        <v>3.65</v>
      </c>
    </row>
    <row r="932" spans="1:19" x14ac:dyDescent="0.3">
      <c r="A932" s="8">
        <v>38555</v>
      </c>
      <c r="B932">
        <v>1.2062999999999999</v>
      </c>
      <c r="C932">
        <v>1.2065999999999999</v>
      </c>
      <c r="D932">
        <v>1.2064999999999999</v>
      </c>
      <c r="F932" s="6">
        <v>38555</v>
      </c>
      <c r="G932">
        <v>46.45</v>
      </c>
      <c r="H932">
        <v>46.55</v>
      </c>
      <c r="I932">
        <v>46.5</v>
      </c>
      <c r="K932">
        <f t="shared" si="14"/>
        <v>1.2109449999999999</v>
      </c>
      <c r="L932">
        <f t="shared" si="14"/>
        <v>1.211255</v>
      </c>
      <c r="M932">
        <f t="shared" si="14"/>
        <v>1.2111499999999999</v>
      </c>
      <c r="O932" s="6">
        <v>38555</v>
      </c>
      <c r="P932">
        <v>2.1240000000000001</v>
      </c>
      <c r="R932" s="6">
        <v>38555</v>
      </c>
      <c r="S932">
        <v>3.66</v>
      </c>
    </row>
    <row r="933" spans="1:19" x14ac:dyDescent="0.3">
      <c r="A933" s="8">
        <v>38558</v>
      </c>
      <c r="B933">
        <v>1.2059</v>
      </c>
      <c r="C933">
        <v>1.2060999999999999</v>
      </c>
      <c r="D933">
        <v>1.206</v>
      </c>
      <c r="F933" s="6">
        <v>38558</v>
      </c>
      <c r="G933">
        <v>46.35</v>
      </c>
      <c r="H933">
        <v>46.85</v>
      </c>
      <c r="I933">
        <v>46.6</v>
      </c>
      <c r="K933">
        <f t="shared" si="14"/>
        <v>1.2105349999999999</v>
      </c>
      <c r="L933">
        <f t="shared" si="14"/>
        <v>1.210785</v>
      </c>
      <c r="M933">
        <f t="shared" si="14"/>
        <v>1.2106600000000001</v>
      </c>
      <c r="O933" s="6">
        <v>38558</v>
      </c>
      <c r="P933">
        <v>2.1240000000000001</v>
      </c>
      <c r="R933" s="6">
        <v>38558</v>
      </c>
      <c r="S933">
        <v>3.6625000000000001</v>
      </c>
    </row>
    <row r="934" spans="1:19" x14ac:dyDescent="0.3">
      <c r="A934" s="8">
        <v>38559</v>
      </c>
      <c r="B934">
        <v>1.2013</v>
      </c>
      <c r="C934">
        <v>1.2016</v>
      </c>
      <c r="D934">
        <v>1.2014499999999999</v>
      </c>
      <c r="F934" s="6">
        <v>38559</v>
      </c>
      <c r="G934">
        <v>46.45</v>
      </c>
      <c r="H934">
        <v>46.5</v>
      </c>
      <c r="I934">
        <v>46.45</v>
      </c>
      <c r="K934">
        <f t="shared" si="14"/>
        <v>1.205945</v>
      </c>
      <c r="L934">
        <f t="shared" si="14"/>
        <v>1.20625</v>
      </c>
      <c r="M934">
        <f t="shared" si="14"/>
        <v>1.2060949999999999</v>
      </c>
      <c r="O934" s="6">
        <v>38559</v>
      </c>
      <c r="P934">
        <v>2.125</v>
      </c>
      <c r="R934" s="6">
        <v>38559</v>
      </c>
      <c r="S934">
        <v>3.66913</v>
      </c>
    </row>
    <row r="935" spans="1:19" x14ac:dyDescent="0.3">
      <c r="A935" s="8">
        <v>38560</v>
      </c>
      <c r="B935">
        <v>1.2068000000000001</v>
      </c>
      <c r="C935">
        <v>1.2068000000000001</v>
      </c>
      <c r="D935">
        <v>1.2068000000000001</v>
      </c>
      <c r="F935" s="6">
        <v>38560</v>
      </c>
      <c r="G935">
        <v>47.95</v>
      </c>
      <c r="H935">
        <v>48.1</v>
      </c>
      <c r="I935">
        <v>48.024999999999999</v>
      </c>
      <c r="K935">
        <f t="shared" si="14"/>
        <v>1.2115950000000002</v>
      </c>
      <c r="L935">
        <f t="shared" si="14"/>
        <v>1.2116100000000001</v>
      </c>
      <c r="M935">
        <f t="shared" si="14"/>
        <v>1.2116025000000001</v>
      </c>
      <c r="O935" s="6">
        <v>38560</v>
      </c>
      <c r="P935">
        <v>2.1259999999999999</v>
      </c>
      <c r="R935" s="6">
        <v>38560</v>
      </c>
      <c r="S935">
        <v>3.68</v>
      </c>
    </row>
    <row r="936" spans="1:19" x14ac:dyDescent="0.3">
      <c r="A936" s="8">
        <v>38561</v>
      </c>
      <c r="B936">
        <v>1.2138</v>
      </c>
      <c r="C936">
        <v>1.2139</v>
      </c>
      <c r="D936">
        <v>1.2138500000000001</v>
      </c>
      <c r="F936" s="6">
        <v>38561</v>
      </c>
      <c r="G936">
        <v>47.75</v>
      </c>
      <c r="H936">
        <v>47.9</v>
      </c>
      <c r="I936">
        <v>47.825000000000003</v>
      </c>
      <c r="K936">
        <f t="shared" si="14"/>
        <v>1.218575</v>
      </c>
      <c r="L936">
        <f t="shared" si="14"/>
        <v>1.2186900000000001</v>
      </c>
      <c r="M936">
        <f t="shared" si="14"/>
        <v>1.2186325</v>
      </c>
      <c r="O936" s="6">
        <v>38561</v>
      </c>
      <c r="P936">
        <v>2.1240000000000001</v>
      </c>
      <c r="R936" s="6">
        <v>38561</v>
      </c>
      <c r="S936">
        <v>3.69313</v>
      </c>
    </row>
    <row r="937" spans="1:19" x14ac:dyDescent="0.3">
      <c r="A937" s="8">
        <v>38562</v>
      </c>
      <c r="B937">
        <v>1.2121999999999999</v>
      </c>
      <c r="C937">
        <v>1.2123999999999999</v>
      </c>
      <c r="D937">
        <v>1.2122999999999999</v>
      </c>
      <c r="F937" s="6">
        <v>38562</v>
      </c>
      <c r="G937">
        <v>47.79</v>
      </c>
      <c r="H937">
        <v>48.29</v>
      </c>
      <c r="I937">
        <v>48.04</v>
      </c>
      <c r="K937">
        <f t="shared" si="14"/>
        <v>1.216979</v>
      </c>
      <c r="L937">
        <f t="shared" si="14"/>
        <v>1.2172289999999999</v>
      </c>
      <c r="M937">
        <f t="shared" si="14"/>
        <v>1.217104</v>
      </c>
      <c r="O937" s="6">
        <v>38562</v>
      </c>
      <c r="P937">
        <v>2.125</v>
      </c>
      <c r="R937" s="6">
        <v>38562</v>
      </c>
      <c r="S937">
        <v>3.7</v>
      </c>
    </row>
    <row r="938" spans="1:19" x14ac:dyDescent="0.3">
      <c r="A938" s="8">
        <v>38565</v>
      </c>
      <c r="B938">
        <v>1.2179</v>
      </c>
      <c r="C938">
        <v>1.2181</v>
      </c>
      <c r="D938">
        <v>1.2180500000000001</v>
      </c>
      <c r="F938" s="6">
        <v>38565</v>
      </c>
      <c r="G938">
        <v>48.55</v>
      </c>
      <c r="H938">
        <v>48.7</v>
      </c>
      <c r="I938">
        <v>48.625</v>
      </c>
      <c r="K938">
        <f t="shared" si="14"/>
        <v>1.222755</v>
      </c>
      <c r="L938">
        <f t="shared" si="14"/>
        <v>1.2229699999999999</v>
      </c>
      <c r="M938">
        <f t="shared" si="14"/>
        <v>1.2229125000000001</v>
      </c>
      <c r="O938" s="6">
        <v>38565</v>
      </c>
      <c r="P938">
        <v>2.1259999999999999</v>
      </c>
      <c r="R938" s="6">
        <v>38565</v>
      </c>
      <c r="S938">
        <v>3.71</v>
      </c>
    </row>
    <row r="939" spans="1:19" x14ac:dyDescent="0.3">
      <c r="A939" s="8">
        <v>38566</v>
      </c>
      <c r="B939">
        <v>1.2190000000000001</v>
      </c>
      <c r="C939">
        <v>1.2191000000000001</v>
      </c>
      <c r="D939">
        <v>1.21905</v>
      </c>
      <c r="F939" s="6">
        <v>38566</v>
      </c>
      <c r="G939">
        <v>48.75</v>
      </c>
      <c r="H939">
        <v>48.9</v>
      </c>
      <c r="I939">
        <v>48.825000000000003</v>
      </c>
      <c r="K939">
        <f t="shared" si="14"/>
        <v>1.223875</v>
      </c>
      <c r="L939">
        <f t="shared" si="14"/>
        <v>1.2239900000000001</v>
      </c>
      <c r="M939">
        <f t="shared" si="14"/>
        <v>1.2239324999999999</v>
      </c>
      <c r="O939" s="6">
        <v>38566</v>
      </c>
      <c r="P939">
        <v>2.1269999999999998</v>
      </c>
      <c r="R939" s="6">
        <v>38566</v>
      </c>
      <c r="S939">
        <v>3.7199999999999998</v>
      </c>
    </row>
    <row r="940" spans="1:19" x14ac:dyDescent="0.3">
      <c r="A940" s="8">
        <v>38567</v>
      </c>
      <c r="B940">
        <v>1.2335</v>
      </c>
      <c r="C940">
        <v>1.2338</v>
      </c>
      <c r="D940">
        <v>1.2337</v>
      </c>
      <c r="F940" s="6">
        <v>38567</v>
      </c>
      <c r="G940">
        <v>50.6</v>
      </c>
      <c r="H940">
        <v>50.9</v>
      </c>
      <c r="I940">
        <v>50.75</v>
      </c>
      <c r="K940">
        <f t="shared" si="14"/>
        <v>1.2385600000000001</v>
      </c>
      <c r="L940">
        <f t="shared" si="14"/>
        <v>1.23889</v>
      </c>
      <c r="M940">
        <f t="shared" si="14"/>
        <v>1.238775</v>
      </c>
      <c r="O940" s="6">
        <v>38567</v>
      </c>
      <c r="P940">
        <v>2.1310000000000002</v>
      </c>
      <c r="R940" s="6">
        <v>38567</v>
      </c>
      <c r="S940">
        <v>3.7331300000000001</v>
      </c>
    </row>
    <row r="941" spans="1:19" x14ac:dyDescent="0.3">
      <c r="A941" s="8">
        <v>38568</v>
      </c>
      <c r="B941">
        <v>1.2383</v>
      </c>
      <c r="C941">
        <v>1.2384999999999999</v>
      </c>
      <c r="D941">
        <v>1.2383999999999999</v>
      </c>
      <c r="F941" s="6">
        <v>38568</v>
      </c>
      <c r="G941">
        <v>50.3</v>
      </c>
      <c r="H941">
        <v>50.6</v>
      </c>
      <c r="I941">
        <v>50.45</v>
      </c>
      <c r="K941">
        <f t="shared" si="14"/>
        <v>1.24333</v>
      </c>
      <c r="L941">
        <f t="shared" si="14"/>
        <v>1.24356</v>
      </c>
      <c r="M941">
        <f t="shared" si="14"/>
        <v>1.2434449999999999</v>
      </c>
      <c r="O941" s="6">
        <v>38568</v>
      </c>
      <c r="P941">
        <v>2.1310000000000002</v>
      </c>
      <c r="R941" s="6">
        <v>38568</v>
      </c>
      <c r="S941">
        <v>3.74688</v>
      </c>
    </row>
    <row r="942" spans="1:19" x14ac:dyDescent="0.3">
      <c r="A942" s="8">
        <v>38569</v>
      </c>
      <c r="B942">
        <v>1.2358</v>
      </c>
      <c r="C942">
        <v>1.2359</v>
      </c>
      <c r="D942">
        <v>1.2358500000000001</v>
      </c>
      <c r="F942" s="6">
        <v>38569</v>
      </c>
      <c r="G942">
        <v>50.6</v>
      </c>
      <c r="H942">
        <v>50.7</v>
      </c>
      <c r="I942">
        <v>50.65</v>
      </c>
      <c r="K942">
        <f t="shared" si="14"/>
        <v>1.2408600000000001</v>
      </c>
      <c r="L942">
        <f t="shared" si="14"/>
        <v>1.2409699999999999</v>
      </c>
      <c r="M942">
        <f t="shared" si="14"/>
        <v>1.2409150000000002</v>
      </c>
      <c r="O942" s="6">
        <v>38569</v>
      </c>
      <c r="P942">
        <v>2.1320000000000001</v>
      </c>
      <c r="R942" s="6">
        <v>38569</v>
      </c>
      <c r="S942">
        <v>3.75</v>
      </c>
    </row>
    <row r="943" spans="1:19" x14ac:dyDescent="0.3">
      <c r="A943" s="8">
        <v>38572</v>
      </c>
      <c r="B943">
        <v>1.2351000000000001</v>
      </c>
      <c r="C943">
        <v>1.2352000000000001</v>
      </c>
      <c r="D943">
        <v>1.2351000000000001</v>
      </c>
      <c r="F943" s="6">
        <v>38572</v>
      </c>
      <c r="G943">
        <v>50.72</v>
      </c>
      <c r="H943">
        <v>51.12</v>
      </c>
      <c r="I943">
        <v>50.92</v>
      </c>
      <c r="K943">
        <f t="shared" si="14"/>
        <v>1.2401720000000001</v>
      </c>
      <c r="L943">
        <f t="shared" si="14"/>
        <v>1.2403120000000001</v>
      </c>
      <c r="M943">
        <f t="shared" si="14"/>
        <v>1.2401920000000002</v>
      </c>
      <c r="O943" s="6">
        <v>38572</v>
      </c>
      <c r="P943">
        <v>2.133</v>
      </c>
      <c r="R943" s="6">
        <v>38572</v>
      </c>
      <c r="S943">
        <v>3.76</v>
      </c>
    </row>
    <row r="944" spans="1:19" x14ac:dyDescent="0.3">
      <c r="A944" s="8">
        <v>38573</v>
      </c>
      <c r="B944">
        <v>1.2370000000000001</v>
      </c>
      <c r="C944">
        <v>1.2371000000000001</v>
      </c>
      <c r="D944">
        <v>1.2370000000000001</v>
      </c>
      <c r="F944" s="6">
        <v>38573</v>
      </c>
      <c r="G944">
        <v>52.77</v>
      </c>
      <c r="H944">
        <v>53.17</v>
      </c>
      <c r="I944">
        <v>52.97</v>
      </c>
      <c r="K944">
        <f t="shared" si="14"/>
        <v>1.2422770000000001</v>
      </c>
      <c r="L944">
        <f t="shared" si="14"/>
        <v>1.2424170000000001</v>
      </c>
      <c r="M944">
        <f t="shared" si="14"/>
        <v>1.2422970000000002</v>
      </c>
      <c r="O944" s="6">
        <v>38573</v>
      </c>
      <c r="P944">
        <v>2.1339999999999999</v>
      </c>
      <c r="R944" s="6">
        <v>38573</v>
      </c>
      <c r="S944">
        <v>3.7800000000000002</v>
      </c>
    </row>
    <row r="945" spans="1:19" x14ac:dyDescent="0.3">
      <c r="A945" s="8">
        <v>38574</v>
      </c>
      <c r="B945">
        <v>1.2381</v>
      </c>
      <c r="C945">
        <v>1.2382</v>
      </c>
      <c r="D945">
        <v>1.2382</v>
      </c>
      <c r="F945" s="6">
        <v>38574</v>
      </c>
      <c r="G945">
        <v>52.5</v>
      </c>
      <c r="H945">
        <v>52.65</v>
      </c>
      <c r="I945">
        <v>52.575000000000003</v>
      </c>
      <c r="K945">
        <f t="shared" si="14"/>
        <v>1.24335</v>
      </c>
      <c r="L945">
        <f t="shared" si="14"/>
        <v>1.243465</v>
      </c>
      <c r="M945">
        <f t="shared" si="14"/>
        <v>1.2434574999999999</v>
      </c>
      <c r="O945" s="6">
        <v>38574</v>
      </c>
      <c r="P945">
        <v>2.1339999999999999</v>
      </c>
      <c r="R945" s="6">
        <v>38574</v>
      </c>
      <c r="S945">
        <v>3.7800000000000002</v>
      </c>
    </row>
    <row r="946" spans="1:19" x14ac:dyDescent="0.3">
      <c r="A946" s="8">
        <v>38575</v>
      </c>
      <c r="B946">
        <v>1.2469999999999999</v>
      </c>
      <c r="C946">
        <v>1.2471000000000001</v>
      </c>
      <c r="D946">
        <v>1.24705</v>
      </c>
      <c r="F946" s="6">
        <v>38575</v>
      </c>
      <c r="G946">
        <v>52</v>
      </c>
      <c r="H946">
        <v>52.1</v>
      </c>
      <c r="I946">
        <v>52.05</v>
      </c>
      <c r="K946">
        <f t="shared" si="14"/>
        <v>1.2522</v>
      </c>
      <c r="L946">
        <f t="shared" si="14"/>
        <v>1.25231</v>
      </c>
      <c r="M946">
        <f t="shared" si="14"/>
        <v>1.2522549999999999</v>
      </c>
      <c r="O946" s="6">
        <v>38575</v>
      </c>
      <c r="P946">
        <v>2.1339999999999999</v>
      </c>
      <c r="R946" s="6">
        <v>38575</v>
      </c>
      <c r="S946">
        <v>3.79</v>
      </c>
    </row>
    <row r="947" spans="1:19" x14ac:dyDescent="0.3">
      <c r="A947" s="8">
        <v>38576</v>
      </c>
      <c r="B947">
        <v>1.244</v>
      </c>
      <c r="C947">
        <v>1.2441</v>
      </c>
      <c r="D947">
        <v>1.2440500000000001</v>
      </c>
      <c r="F947" s="6">
        <v>38576</v>
      </c>
      <c r="G947">
        <v>52.15</v>
      </c>
      <c r="H947">
        <v>52.15</v>
      </c>
      <c r="I947">
        <v>52</v>
      </c>
      <c r="K947">
        <f t="shared" si="14"/>
        <v>1.249215</v>
      </c>
      <c r="L947">
        <f t="shared" si="14"/>
        <v>1.249315</v>
      </c>
      <c r="M947">
        <f t="shared" si="14"/>
        <v>1.2492500000000002</v>
      </c>
      <c r="O947" s="6">
        <v>38576</v>
      </c>
      <c r="P947">
        <v>2.1339999999999999</v>
      </c>
      <c r="R947" s="6">
        <v>38576</v>
      </c>
      <c r="S947">
        <v>3.79</v>
      </c>
    </row>
    <row r="948" spans="1:19" x14ac:dyDescent="0.3">
      <c r="A948" s="8">
        <v>38579</v>
      </c>
      <c r="B948">
        <v>1.2366999999999999</v>
      </c>
      <c r="C948">
        <v>1.2368000000000001</v>
      </c>
      <c r="D948">
        <v>1.23675</v>
      </c>
      <c r="F948" s="6">
        <v>38579</v>
      </c>
      <c r="G948">
        <v>51.9</v>
      </c>
      <c r="H948">
        <v>52</v>
      </c>
      <c r="I948">
        <v>51.95</v>
      </c>
      <c r="K948">
        <f t="shared" si="14"/>
        <v>1.2418899999999999</v>
      </c>
      <c r="L948">
        <f t="shared" si="14"/>
        <v>1.2420000000000002</v>
      </c>
      <c r="M948">
        <f t="shared" si="14"/>
        <v>1.2419450000000001</v>
      </c>
      <c r="O948" s="6">
        <v>38579</v>
      </c>
      <c r="P948">
        <v>2.1349999999999998</v>
      </c>
      <c r="R948" s="6">
        <v>38579</v>
      </c>
      <c r="S948">
        <v>3.7968799999999998</v>
      </c>
    </row>
    <row r="949" spans="1:19" x14ac:dyDescent="0.3">
      <c r="A949" s="8">
        <v>38580</v>
      </c>
      <c r="B949">
        <v>1.2364999999999999</v>
      </c>
      <c r="C949">
        <v>1.2364999999999999</v>
      </c>
      <c r="D949">
        <v>1.2363999999999999</v>
      </c>
      <c r="F949" s="6">
        <v>38580</v>
      </c>
      <c r="G949">
        <v>51.85</v>
      </c>
      <c r="H949">
        <v>52.35</v>
      </c>
      <c r="I949">
        <v>52.1</v>
      </c>
      <c r="K949">
        <f t="shared" si="14"/>
        <v>1.2416849999999999</v>
      </c>
      <c r="L949">
        <f t="shared" si="14"/>
        <v>1.241735</v>
      </c>
      <c r="M949">
        <f t="shared" si="14"/>
        <v>1.2416099999999999</v>
      </c>
      <c r="O949" s="6">
        <v>38580</v>
      </c>
      <c r="P949">
        <v>2.1349999999999998</v>
      </c>
      <c r="R949" s="6">
        <v>38580</v>
      </c>
      <c r="S949">
        <v>3.8018800000000001</v>
      </c>
    </row>
    <row r="950" spans="1:19" x14ac:dyDescent="0.3">
      <c r="A950" s="8">
        <v>38581</v>
      </c>
      <c r="B950">
        <v>1.2270000000000001</v>
      </c>
      <c r="C950">
        <v>1.2272000000000001</v>
      </c>
      <c r="D950">
        <v>1.2271000000000001</v>
      </c>
      <c r="F950" s="6">
        <v>38581</v>
      </c>
      <c r="G950">
        <v>52.98</v>
      </c>
      <c r="H950">
        <v>53.38</v>
      </c>
      <c r="I950">
        <v>53.18</v>
      </c>
      <c r="K950">
        <f t="shared" si="14"/>
        <v>1.2322980000000001</v>
      </c>
      <c r="L950">
        <f t="shared" si="14"/>
        <v>1.2325380000000001</v>
      </c>
      <c r="M950">
        <f t="shared" si="14"/>
        <v>1.232418</v>
      </c>
      <c r="O950" s="6">
        <v>38581</v>
      </c>
      <c r="P950">
        <v>2.1339999999999999</v>
      </c>
      <c r="R950" s="6">
        <v>38581</v>
      </c>
      <c r="S950">
        <v>3.81</v>
      </c>
    </row>
    <row r="951" spans="1:19" x14ac:dyDescent="0.3">
      <c r="A951" s="8">
        <v>38582</v>
      </c>
      <c r="B951">
        <v>1.2174</v>
      </c>
      <c r="C951">
        <v>1.2176</v>
      </c>
      <c r="D951">
        <v>1.2174499999999999</v>
      </c>
      <c r="F951" s="6">
        <v>38582</v>
      </c>
      <c r="G951">
        <v>51.85</v>
      </c>
      <c r="H951">
        <v>51.9</v>
      </c>
      <c r="I951">
        <v>51.85</v>
      </c>
      <c r="K951">
        <f t="shared" si="14"/>
        <v>1.222585</v>
      </c>
      <c r="L951">
        <f t="shared" si="14"/>
        <v>1.22279</v>
      </c>
      <c r="M951">
        <f t="shared" si="14"/>
        <v>1.2226349999999999</v>
      </c>
      <c r="O951" s="6">
        <v>38582</v>
      </c>
      <c r="P951">
        <v>2.1320000000000001</v>
      </c>
      <c r="R951" s="6">
        <v>38582</v>
      </c>
      <c r="S951">
        <v>3.82</v>
      </c>
    </row>
    <row r="952" spans="1:19" x14ac:dyDescent="0.3">
      <c r="A952" s="8">
        <v>38583</v>
      </c>
      <c r="B952">
        <v>1.2151000000000001</v>
      </c>
      <c r="C952">
        <v>1.2153</v>
      </c>
      <c r="D952">
        <v>1.2152499999999999</v>
      </c>
      <c r="F952" s="6">
        <v>38583</v>
      </c>
      <c r="G952">
        <v>51.85</v>
      </c>
      <c r="H952">
        <v>51.95</v>
      </c>
      <c r="I952">
        <v>51.9</v>
      </c>
      <c r="K952">
        <f t="shared" si="14"/>
        <v>1.2202850000000001</v>
      </c>
      <c r="L952">
        <f t="shared" si="14"/>
        <v>1.2204950000000001</v>
      </c>
      <c r="M952">
        <f t="shared" si="14"/>
        <v>1.22044</v>
      </c>
      <c r="O952" s="6">
        <v>38583</v>
      </c>
      <c r="P952">
        <v>2.1320000000000001</v>
      </c>
      <c r="R952" s="6">
        <v>38583</v>
      </c>
      <c r="S952">
        <v>3.8228800000000001</v>
      </c>
    </row>
    <row r="953" spans="1:19" x14ac:dyDescent="0.3">
      <c r="A953" s="8">
        <v>38586</v>
      </c>
      <c r="B953">
        <v>1.2229000000000001</v>
      </c>
      <c r="C953">
        <v>1.2229000000000001</v>
      </c>
      <c r="D953">
        <v>1.22285</v>
      </c>
      <c r="F953" s="6">
        <v>38586</v>
      </c>
      <c r="G953">
        <v>52.95</v>
      </c>
      <c r="H953">
        <v>52.95</v>
      </c>
      <c r="I953">
        <v>52.95</v>
      </c>
      <c r="K953">
        <f t="shared" si="14"/>
        <v>1.2281950000000001</v>
      </c>
      <c r="L953">
        <f t="shared" si="14"/>
        <v>1.2281950000000001</v>
      </c>
      <c r="M953">
        <f t="shared" si="14"/>
        <v>1.228145</v>
      </c>
      <c r="O953" s="6">
        <v>38586</v>
      </c>
      <c r="P953">
        <v>2.1320000000000001</v>
      </c>
      <c r="R953" s="6">
        <v>38586</v>
      </c>
      <c r="S953">
        <v>3.83</v>
      </c>
    </row>
    <row r="954" spans="1:19" x14ac:dyDescent="0.3">
      <c r="A954" s="8">
        <v>38587</v>
      </c>
      <c r="B954">
        <v>1.2235</v>
      </c>
      <c r="C954">
        <v>1.2237</v>
      </c>
      <c r="D954">
        <v>1.2236</v>
      </c>
      <c r="F954" s="6">
        <v>38587</v>
      </c>
      <c r="G954">
        <v>52.6</v>
      </c>
      <c r="H954">
        <v>52.7</v>
      </c>
      <c r="I954">
        <v>52.65</v>
      </c>
      <c r="K954">
        <f t="shared" si="14"/>
        <v>1.2287600000000001</v>
      </c>
      <c r="L954">
        <f t="shared" si="14"/>
        <v>1.2289700000000001</v>
      </c>
      <c r="M954">
        <f t="shared" si="14"/>
        <v>1.2288650000000001</v>
      </c>
      <c r="O954" s="6">
        <v>38587</v>
      </c>
      <c r="P954">
        <v>2.133</v>
      </c>
      <c r="R954" s="6">
        <v>38587</v>
      </c>
      <c r="S954">
        <v>3.8362500000000002</v>
      </c>
    </row>
    <row r="955" spans="1:19" x14ac:dyDescent="0.3">
      <c r="A955" s="8">
        <v>38588</v>
      </c>
      <c r="B955">
        <v>1.2271000000000001</v>
      </c>
      <c r="C955">
        <v>1.2274</v>
      </c>
      <c r="D955">
        <v>1.2272000000000001</v>
      </c>
      <c r="F955" s="6">
        <v>38588</v>
      </c>
      <c r="G955">
        <v>53.95</v>
      </c>
      <c r="H955">
        <v>54.05</v>
      </c>
      <c r="I955">
        <v>54</v>
      </c>
      <c r="K955">
        <f t="shared" si="14"/>
        <v>1.2324950000000001</v>
      </c>
      <c r="L955">
        <f t="shared" si="14"/>
        <v>1.2328050000000002</v>
      </c>
      <c r="M955">
        <f t="shared" si="14"/>
        <v>1.2326000000000001</v>
      </c>
      <c r="O955" s="6">
        <v>38588</v>
      </c>
      <c r="P955">
        <v>2.1320000000000001</v>
      </c>
      <c r="R955" s="6">
        <v>38588</v>
      </c>
      <c r="S955">
        <v>3.84063</v>
      </c>
    </row>
    <row r="956" spans="1:19" x14ac:dyDescent="0.3">
      <c r="A956" s="8">
        <v>38589</v>
      </c>
      <c r="B956">
        <v>1.23</v>
      </c>
      <c r="C956">
        <v>1.2302</v>
      </c>
      <c r="D956">
        <v>1.2301</v>
      </c>
      <c r="F956" s="6">
        <v>38589</v>
      </c>
      <c r="G956">
        <v>53.42</v>
      </c>
      <c r="H956">
        <v>53.82</v>
      </c>
      <c r="I956">
        <v>53.62</v>
      </c>
      <c r="K956">
        <f t="shared" si="14"/>
        <v>1.2353419999999999</v>
      </c>
      <c r="L956">
        <f t="shared" si="14"/>
        <v>1.235582</v>
      </c>
      <c r="M956">
        <f t="shared" si="14"/>
        <v>1.2354620000000001</v>
      </c>
      <c r="O956" s="6">
        <v>38589</v>
      </c>
      <c r="P956">
        <v>2.133</v>
      </c>
      <c r="R956" s="6">
        <v>38589</v>
      </c>
      <c r="S956">
        <v>3.86</v>
      </c>
    </row>
    <row r="957" spans="1:19" x14ac:dyDescent="0.3">
      <c r="A957" s="8">
        <v>38590</v>
      </c>
      <c r="B957">
        <v>1.2288000000000001</v>
      </c>
      <c r="C957">
        <v>1.2290000000000001</v>
      </c>
      <c r="D957">
        <v>1.22885</v>
      </c>
      <c r="F957" s="6">
        <v>38590</v>
      </c>
      <c r="G957">
        <v>53.69</v>
      </c>
      <c r="H957">
        <v>53.8</v>
      </c>
      <c r="I957">
        <v>53.744999999999997</v>
      </c>
      <c r="K957">
        <f t="shared" si="14"/>
        <v>1.2341690000000001</v>
      </c>
      <c r="L957">
        <f t="shared" si="14"/>
        <v>1.23438</v>
      </c>
      <c r="M957">
        <f t="shared" si="14"/>
        <v>1.2342245000000001</v>
      </c>
      <c r="O957" s="6">
        <v>38590</v>
      </c>
      <c r="P957">
        <v>2.1320000000000001</v>
      </c>
      <c r="R957" s="6">
        <v>38590</v>
      </c>
      <c r="S957">
        <v>3.86</v>
      </c>
    </row>
    <row r="958" spans="1:19" x14ac:dyDescent="0.3">
      <c r="A958" s="8">
        <v>38593</v>
      </c>
      <c r="B958">
        <v>1.2233000000000001</v>
      </c>
      <c r="C958">
        <v>1.2235</v>
      </c>
      <c r="D958">
        <v>1.2234499999999999</v>
      </c>
      <c r="F958" s="6">
        <v>38593</v>
      </c>
      <c r="G958">
        <v>53.1</v>
      </c>
      <c r="H958">
        <v>53.4</v>
      </c>
      <c r="I958">
        <v>53.25</v>
      </c>
      <c r="K958">
        <f t="shared" si="14"/>
        <v>1.22861</v>
      </c>
      <c r="L958">
        <f t="shared" si="14"/>
        <v>1.2288399999999999</v>
      </c>
      <c r="M958">
        <f t="shared" si="14"/>
        <v>1.228775</v>
      </c>
      <c r="O958" s="6">
        <v>38593</v>
      </c>
      <c r="P958">
        <v>2.133</v>
      </c>
      <c r="R958" s="6">
        <v>38593</v>
      </c>
      <c r="S958">
        <v>3.86</v>
      </c>
    </row>
    <row r="959" spans="1:19" x14ac:dyDescent="0.3">
      <c r="A959" s="8">
        <v>38594</v>
      </c>
      <c r="B959">
        <v>1.2221</v>
      </c>
      <c r="C959">
        <v>1.2221</v>
      </c>
      <c r="D959">
        <v>1.2221</v>
      </c>
      <c r="F959" s="6">
        <v>38594</v>
      </c>
      <c r="G959">
        <v>52.8</v>
      </c>
      <c r="H959">
        <v>53.2</v>
      </c>
      <c r="I959">
        <v>53</v>
      </c>
      <c r="K959">
        <f t="shared" si="14"/>
        <v>1.2273799999999999</v>
      </c>
      <c r="L959">
        <f t="shared" si="14"/>
        <v>1.22742</v>
      </c>
      <c r="M959">
        <f t="shared" si="14"/>
        <v>1.2274</v>
      </c>
      <c r="O959" s="6">
        <v>38594</v>
      </c>
      <c r="P959">
        <v>2.1339999999999999</v>
      </c>
      <c r="R959" s="6">
        <v>38594</v>
      </c>
      <c r="S959">
        <v>3.87</v>
      </c>
    </row>
    <row r="960" spans="1:19" x14ac:dyDescent="0.3">
      <c r="A960" s="8">
        <v>38595</v>
      </c>
      <c r="B960">
        <v>1.2345999999999999</v>
      </c>
      <c r="C960">
        <v>1.2346999999999999</v>
      </c>
      <c r="D960">
        <v>1.2345999999999999</v>
      </c>
      <c r="F960" s="6">
        <v>38595</v>
      </c>
      <c r="G960">
        <v>52.52</v>
      </c>
      <c r="H960">
        <v>52.92</v>
      </c>
      <c r="I960">
        <v>52.72</v>
      </c>
      <c r="K960">
        <f t="shared" si="14"/>
        <v>1.239852</v>
      </c>
      <c r="L960">
        <f t="shared" si="14"/>
        <v>1.239992</v>
      </c>
      <c r="M960">
        <f t="shared" si="14"/>
        <v>1.2398719999999999</v>
      </c>
      <c r="O960" s="6">
        <v>38595</v>
      </c>
      <c r="P960">
        <v>2.1339999999999999</v>
      </c>
      <c r="R960" s="6">
        <v>38595</v>
      </c>
      <c r="S960">
        <v>3.87</v>
      </c>
    </row>
    <row r="961" spans="1:19" x14ac:dyDescent="0.3">
      <c r="A961" s="8">
        <v>38596</v>
      </c>
      <c r="B961">
        <v>1.2501</v>
      </c>
      <c r="C961">
        <v>1.2502</v>
      </c>
      <c r="D961">
        <v>1.2501500000000001</v>
      </c>
      <c r="F961" s="6">
        <v>38596</v>
      </c>
      <c r="G961">
        <v>51.2</v>
      </c>
      <c r="H961">
        <v>51.2</v>
      </c>
      <c r="I961">
        <v>51.2</v>
      </c>
      <c r="K961">
        <f t="shared" si="14"/>
        <v>1.25522</v>
      </c>
      <c r="L961">
        <f t="shared" si="14"/>
        <v>1.25532</v>
      </c>
      <c r="M961">
        <f t="shared" si="14"/>
        <v>1.2552700000000001</v>
      </c>
      <c r="O961" s="6">
        <v>38596</v>
      </c>
      <c r="P961">
        <v>2.133</v>
      </c>
      <c r="R961" s="6">
        <v>38596</v>
      </c>
      <c r="S961">
        <v>3.855</v>
      </c>
    </row>
    <row r="962" spans="1:19" x14ac:dyDescent="0.3">
      <c r="A962" s="8">
        <v>38597</v>
      </c>
      <c r="B962">
        <v>1.2530000000000001</v>
      </c>
      <c r="C962">
        <v>1.2532000000000001</v>
      </c>
      <c r="D962">
        <v>1.2530999999999999</v>
      </c>
      <c r="F962" s="6">
        <v>38597</v>
      </c>
      <c r="G962">
        <v>50.67</v>
      </c>
      <c r="H962">
        <v>51.12</v>
      </c>
      <c r="I962">
        <v>50.895000000000003</v>
      </c>
      <c r="K962">
        <f t="shared" si="14"/>
        <v>1.258067</v>
      </c>
      <c r="L962">
        <f t="shared" si="14"/>
        <v>1.2583120000000001</v>
      </c>
      <c r="M962">
        <f t="shared" si="14"/>
        <v>1.2581894999999998</v>
      </c>
      <c r="O962" s="6">
        <v>38597</v>
      </c>
      <c r="P962">
        <v>2.13</v>
      </c>
      <c r="R962" s="6">
        <v>38597</v>
      </c>
      <c r="S962">
        <v>3.7610000000000001</v>
      </c>
    </row>
    <row r="963" spans="1:19" x14ac:dyDescent="0.3">
      <c r="A963" s="8">
        <v>38600</v>
      </c>
      <c r="B963">
        <v>1.2542</v>
      </c>
      <c r="C963">
        <v>1.2542</v>
      </c>
      <c r="D963">
        <v>1.2542</v>
      </c>
      <c r="F963" s="6">
        <v>38600</v>
      </c>
      <c r="G963">
        <v>50.98</v>
      </c>
      <c r="H963">
        <v>51.43</v>
      </c>
      <c r="I963">
        <v>51.204999999999998</v>
      </c>
      <c r="K963">
        <f t="shared" si="14"/>
        <v>1.259298</v>
      </c>
      <c r="L963">
        <f t="shared" si="14"/>
        <v>1.2593429999999999</v>
      </c>
      <c r="M963">
        <f t="shared" si="14"/>
        <v>1.2593205000000001</v>
      </c>
      <c r="O963" s="6">
        <v>38600</v>
      </c>
      <c r="P963">
        <v>2.1310000000000002</v>
      </c>
      <c r="R963" s="6">
        <v>38600</v>
      </c>
      <c r="S963">
        <v>3.7762500000000001</v>
      </c>
    </row>
    <row r="964" spans="1:19" x14ac:dyDescent="0.3">
      <c r="A964" s="8">
        <v>38601</v>
      </c>
      <c r="B964">
        <v>1.2464999999999999</v>
      </c>
      <c r="C964">
        <v>1.2465999999999999</v>
      </c>
      <c r="D964">
        <v>1.2464999999999999</v>
      </c>
      <c r="F964" s="6">
        <v>38601</v>
      </c>
      <c r="G964">
        <v>51.35</v>
      </c>
      <c r="H964">
        <v>51.4</v>
      </c>
      <c r="I964">
        <v>51.375</v>
      </c>
      <c r="K964">
        <f t="shared" si="14"/>
        <v>1.2516349999999998</v>
      </c>
      <c r="L964">
        <f t="shared" si="14"/>
        <v>1.2517399999999999</v>
      </c>
      <c r="M964">
        <f t="shared" si="14"/>
        <v>1.2516375</v>
      </c>
      <c r="O964" s="6">
        <v>38601</v>
      </c>
      <c r="P964">
        <v>2.1320000000000001</v>
      </c>
      <c r="R964" s="6">
        <v>38601</v>
      </c>
      <c r="S964">
        <v>3.79</v>
      </c>
    </row>
    <row r="965" spans="1:19" x14ac:dyDescent="0.3">
      <c r="A965" s="8">
        <v>38602</v>
      </c>
      <c r="B965">
        <v>1.2415</v>
      </c>
      <c r="C965">
        <v>1.2417</v>
      </c>
      <c r="D965">
        <v>1.2416499999999999</v>
      </c>
      <c r="F965" s="6">
        <v>38602</v>
      </c>
      <c r="G965">
        <v>52.14</v>
      </c>
      <c r="H965">
        <v>52.64</v>
      </c>
      <c r="I965">
        <v>52.39</v>
      </c>
      <c r="K965">
        <f t="shared" ref="K965:M1028" si="15">B965+G965/10000</f>
        <v>1.2467140000000001</v>
      </c>
      <c r="L965">
        <f t="shared" si="15"/>
        <v>1.246964</v>
      </c>
      <c r="M965">
        <f t="shared" si="15"/>
        <v>1.2468889999999999</v>
      </c>
      <c r="O965" s="6">
        <v>38602</v>
      </c>
      <c r="P965">
        <v>2.1339999999999999</v>
      </c>
      <c r="R965" s="6">
        <v>38602</v>
      </c>
      <c r="S965">
        <v>3.79813</v>
      </c>
    </row>
    <row r="966" spans="1:19" x14ac:dyDescent="0.3">
      <c r="A966" s="8">
        <v>38603</v>
      </c>
      <c r="B966">
        <v>1.2397</v>
      </c>
      <c r="C966">
        <v>1.24</v>
      </c>
      <c r="D966">
        <v>1.2398500000000001</v>
      </c>
      <c r="F966" s="6">
        <v>38603</v>
      </c>
      <c r="G966">
        <v>52.5</v>
      </c>
      <c r="H966">
        <v>52.7</v>
      </c>
      <c r="I966">
        <v>52.6</v>
      </c>
      <c r="K966">
        <f t="shared" si="15"/>
        <v>1.24495</v>
      </c>
      <c r="L966">
        <f t="shared" si="15"/>
        <v>1.2452700000000001</v>
      </c>
      <c r="M966">
        <f t="shared" si="15"/>
        <v>1.2451100000000002</v>
      </c>
      <c r="O966" s="6">
        <v>38603</v>
      </c>
      <c r="P966">
        <v>2.1339999999999999</v>
      </c>
      <c r="R966" s="6">
        <v>38603</v>
      </c>
      <c r="S966">
        <v>3.8337500000000002</v>
      </c>
    </row>
    <row r="967" spans="1:19" x14ac:dyDescent="0.3">
      <c r="A967" s="8">
        <v>38604</v>
      </c>
      <c r="B967">
        <v>1.2408999999999999</v>
      </c>
      <c r="C967">
        <v>1.2410000000000001</v>
      </c>
      <c r="D967">
        <v>1.24095</v>
      </c>
      <c r="F967" s="6">
        <v>38604</v>
      </c>
      <c r="G967">
        <v>52.81</v>
      </c>
      <c r="H967">
        <v>53.17</v>
      </c>
      <c r="I967">
        <v>52.99</v>
      </c>
      <c r="K967">
        <f t="shared" si="15"/>
        <v>1.246181</v>
      </c>
      <c r="L967">
        <f t="shared" si="15"/>
        <v>1.2463170000000001</v>
      </c>
      <c r="M967">
        <f t="shared" si="15"/>
        <v>1.2462489999999999</v>
      </c>
      <c r="O967" s="6">
        <v>38604</v>
      </c>
      <c r="P967">
        <v>2.1339999999999999</v>
      </c>
      <c r="R967" s="6">
        <v>38604</v>
      </c>
      <c r="S967">
        <v>3.85</v>
      </c>
    </row>
    <row r="968" spans="1:19" x14ac:dyDescent="0.3">
      <c r="A968" s="8">
        <v>38607</v>
      </c>
      <c r="B968">
        <v>1.2285999999999999</v>
      </c>
      <c r="C968">
        <v>1.2285999999999999</v>
      </c>
      <c r="D968">
        <v>1.2285999999999999</v>
      </c>
      <c r="F968" s="6">
        <v>38607</v>
      </c>
      <c r="G968">
        <v>52.7</v>
      </c>
      <c r="H968">
        <v>52.9</v>
      </c>
      <c r="I968">
        <v>52.8</v>
      </c>
      <c r="K968">
        <f t="shared" si="15"/>
        <v>1.23387</v>
      </c>
      <c r="L968">
        <f t="shared" si="15"/>
        <v>1.2338899999999999</v>
      </c>
      <c r="M968">
        <f t="shared" si="15"/>
        <v>1.2338799999999999</v>
      </c>
      <c r="O968" s="6">
        <v>38607</v>
      </c>
      <c r="P968">
        <v>2.1339999999999999</v>
      </c>
      <c r="R968" s="6">
        <v>38607</v>
      </c>
      <c r="S968">
        <v>3.8568799999999999</v>
      </c>
    </row>
    <row r="969" spans="1:19" x14ac:dyDescent="0.3">
      <c r="A969" s="8">
        <v>38608</v>
      </c>
      <c r="B969">
        <v>1.2265999999999999</v>
      </c>
      <c r="C969">
        <v>1.2267999999999999</v>
      </c>
      <c r="D969">
        <v>1.2267000000000001</v>
      </c>
      <c r="F969" s="6">
        <v>38608</v>
      </c>
      <c r="G969">
        <v>53.03</v>
      </c>
      <c r="H969">
        <v>53.29</v>
      </c>
      <c r="I969">
        <v>53.155000000000001</v>
      </c>
      <c r="K969">
        <f t="shared" si="15"/>
        <v>1.231903</v>
      </c>
      <c r="L969">
        <f t="shared" si="15"/>
        <v>1.2321289999999998</v>
      </c>
      <c r="M969">
        <f t="shared" si="15"/>
        <v>1.2320155000000002</v>
      </c>
      <c r="O969" s="6">
        <v>38608</v>
      </c>
      <c r="P969">
        <v>2.1360000000000001</v>
      </c>
      <c r="R969" s="6">
        <v>38608</v>
      </c>
      <c r="S969">
        <v>3.87</v>
      </c>
    </row>
    <row r="970" spans="1:19" x14ac:dyDescent="0.3">
      <c r="A970" s="8">
        <v>38609</v>
      </c>
      <c r="B970">
        <v>1.2285999999999999</v>
      </c>
      <c r="C970">
        <v>1.2285999999999999</v>
      </c>
      <c r="D970">
        <v>1.2285999999999999</v>
      </c>
      <c r="F970" s="6">
        <v>38609</v>
      </c>
      <c r="G970">
        <v>53.07</v>
      </c>
      <c r="H970">
        <v>53.52</v>
      </c>
      <c r="I970">
        <v>53.295000000000002</v>
      </c>
      <c r="K970">
        <f t="shared" si="15"/>
        <v>1.2339069999999999</v>
      </c>
      <c r="L970">
        <f t="shared" si="15"/>
        <v>1.2339519999999999</v>
      </c>
      <c r="M970">
        <f t="shared" si="15"/>
        <v>1.2339294999999999</v>
      </c>
      <c r="O970" s="6">
        <v>38609</v>
      </c>
      <c r="P970">
        <v>2.1349999999999998</v>
      </c>
      <c r="R970" s="6">
        <v>38609</v>
      </c>
      <c r="S970">
        <v>3.8743799999999999</v>
      </c>
    </row>
    <row r="971" spans="1:19" x14ac:dyDescent="0.3">
      <c r="A971" s="8">
        <v>38610</v>
      </c>
      <c r="B971">
        <v>1.2222999999999999</v>
      </c>
      <c r="C971">
        <v>1.2223999999999999</v>
      </c>
      <c r="D971">
        <v>1.22235</v>
      </c>
      <c r="F971" s="6">
        <v>38610</v>
      </c>
      <c r="G971">
        <v>53.3</v>
      </c>
      <c r="H971">
        <v>53.5</v>
      </c>
      <c r="I971">
        <v>53.4</v>
      </c>
      <c r="K971">
        <f t="shared" si="15"/>
        <v>1.22763</v>
      </c>
      <c r="L971">
        <f t="shared" si="15"/>
        <v>1.2277499999999999</v>
      </c>
      <c r="M971">
        <f t="shared" si="15"/>
        <v>1.2276899999999999</v>
      </c>
      <c r="O971" s="6">
        <v>38610</v>
      </c>
      <c r="P971">
        <v>2.1360000000000001</v>
      </c>
      <c r="R971" s="6">
        <v>38610</v>
      </c>
      <c r="S971">
        <v>3.8856299999999999</v>
      </c>
    </row>
    <row r="972" spans="1:19" x14ac:dyDescent="0.3">
      <c r="A972" s="8">
        <v>38611</v>
      </c>
      <c r="B972">
        <v>1.2237</v>
      </c>
      <c r="C972">
        <v>1.2237</v>
      </c>
      <c r="D972">
        <v>1.2237</v>
      </c>
      <c r="F972" s="6">
        <v>38611</v>
      </c>
      <c r="G972">
        <v>53.7</v>
      </c>
      <c r="H972">
        <v>53.7</v>
      </c>
      <c r="I972">
        <v>53.7</v>
      </c>
      <c r="K972">
        <f t="shared" si="15"/>
        <v>1.2290700000000001</v>
      </c>
      <c r="L972">
        <f t="shared" si="15"/>
        <v>1.2290700000000001</v>
      </c>
      <c r="M972">
        <f t="shared" si="15"/>
        <v>1.2290700000000001</v>
      </c>
      <c r="O972" s="6">
        <v>38611</v>
      </c>
      <c r="P972">
        <v>2.1360000000000001</v>
      </c>
      <c r="R972" s="6">
        <v>38611</v>
      </c>
      <c r="S972">
        <v>3.89</v>
      </c>
    </row>
    <row r="973" spans="1:19" x14ac:dyDescent="0.3">
      <c r="A973" s="8">
        <v>38614</v>
      </c>
      <c r="B973">
        <v>1.2141</v>
      </c>
      <c r="C973">
        <v>1.2141999999999999</v>
      </c>
      <c r="D973">
        <v>1.2141500000000001</v>
      </c>
      <c r="F973" s="6">
        <v>38614</v>
      </c>
      <c r="G973">
        <v>53.99</v>
      </c>
      <c r="H973">
        <v>54.44</v>
      </c>
      <c r="I973">
        <v>54.215000000000003</v>
      </c>
      <c r="K973">
        <f t="shared" si="15"/>
        <v>1.2194989999999999</v>
      </c>
      <c r="L973">
        <f t="shared" si="15"/>
        <v>1.219644</v>
      </c>
      <c r="M973">
        <f t="shared" si="15"/>
        <v>1.2195715</v>
      </c>
      <c r="O973" s="6">
        <v>38614</v>
      </c>
      <c r="P973">
        <v>2.1360000000000001</v>
      </c>
      <c r="R973" s="6">
        <v>38614</v>
      </c>
      <c r="S973">
        <v>3.92</v>
      </c>
    </row>
    <row r="974" spans="1:19" x14ac:dyDescent="0.3">
      <c r="A974" s="8">
        <v>38615</v>
      </c>
      <c r="B974">
        <v>1.2114</v>
      </c>
      <c r="C974">
        <v>1.2116</v>
      </c>
      <c r="D974">
        <v>1.2115</v>
      </c>
      <c r="F974" s="6">
        <v>38615</v>
      </c>
      <c r="G974">
        <v>53.65</v>
      </c>
      <c r="H974">
        <v>53.95</v>
      </c>
      <c r="I974">
        <v>53.8</v>
      </c>
      <c r="K974">
        <f t="shared" si="15"/>
        <v>1.2167650000000001</v>
      </c>
      <c r="L974">
        <f t="shared" si="15"/>
        <v>1.216995</v>
      </c>
      <c r="M974">
        <f t="shared" si="15"/>
        <v>1.21688</v>
      </c>
      <c r="O974" s="6">
        <v>38615</v>
      </c>
      <c r="P974">
        <v>2.1360000000000001</v>
      </c>
      <c r="R974" s="6">
        <v>38615</v>
      </c>
      <c r="S974">
        <v>3.9243800000000002</v>
      </c>
    </row>
    <row r="975" spans="1:19" x14ac:dyDescent="0.3">
      <c r="A975" s="8">
        <v>38616</v>
      </c>
      <c r="B975">
        <v>1.2213000000000001</v>
      </c>
      <c r="C975">
        <v>1.2215</v>
      </c>
      <c r="D975">
        <v>1.2214</v>
      </c>
      <c r="F975" s="6">
        <v>38616</v>
      </c>
      <c r="G975">
        <v>55.35</v>
      </c>
      <c r="H975">
        <v>55.4</v>
      </c>
      <c r="I975">
        <v>55.375</v>
      </c>
      <c r="K975">
        <f t="shared" si="15"/>
        <v>1.2268350000000001</v>
      </c>
      <c r="L975">
        <f t="shared" si="15"/>
        <v>1.2270400000000001</v>
      </c>
      <c r="M975">
        <f t="shared" si="15"/>
        <v>1.2269375</v>
      </c>
      <c r="O975" s="6">
        <v>38616</v>
      </c>
      <c r="P975">
        <v>2.1360000000000001</v>
      </c>
      <c r="R975" s="6">
        <v>38616</v>
      </c>
      <c r="S975">
        <v>3.96</v>
      </c>
    </row>
    <row r="976" spans="1:19" x14ac:dyDescent="0.3">
      <c r="A976" s="8">
        <v>38617</v>
      </c>
      <c r="B976">
        <v>1.2153</v>
      </c>
      <c r="C976">
        <v>1.2156</v>
      </c>
      <c r="D976">
        <v>1.2154499999999999</v>
      </c>
      <c r="F976" s="6">
        <v>38617</v>
      </c>
      <c r="G976">
        <v>55.9</v>
      </c>
      <c r="H976">
        <v>56</v>
      </c>
      <c r="I976">
        <v>55.95</v>
      </c>
      <c r="K976">
        <f t="shared" si="15"/>
        <v>1.22089</v>
      </c>
      <c r="L976">
        <f t="shared" si="15"/>
        <v>1.2212000000000001</v>
      </c>
      <c r="M976">
        <f t="shared" si="15"/>
        <v>1.2210449999999999</v>
      </c>
      <c r="O976" s="6">
        <v>38617</v>
      </c>
      <c r="P976">
        <v>2.1349999999999998</v>
      </c>
      <c r="R976" s="6">
        <v>38617</v>
      </c>
      <c r="S976">
        <v>3.9606300000000001</v>
      </c>
    </row>
    <row r="977" spans="1:19" x14ac:dyDescent="0.3">
      <c r="A977" s="8">
        <v>38618</v>
      </c>
      <c r="B977">
        <v>1.2038</v>
      </c>
      <c r="C977">
        <v>1.2040999999999999</v>
      </c>
      <c r="D977">
        <v>1.2039500000000001</v>
      </c>
      <c r="F977" s="6">
        <v>38618</v>
      </c>
      <c r="G977">
        <v>55.05</v>
      </c>
      <c r="H977">
        <v>55.05</v>
      </c>
      <c r="I977">
        <v>55.05</v>
      </c>
      <c r="K977">
        <f t="shared" si="15"/>
        <v>1.2093050000000001</v>
      </c>
      <c r="L977">
        <f t="shared" si="15"/>
        <v>1.209605</v>
      </c>
      <c r="M977">
        <f t="shared" si="15"/>
        <v>1.2094550000000002</v>
      </c>
      <c r="O977" s="6">
        <v>38618</v>
      </c>
      <c r="P977">
        <v>2.1360000000000001</v>
      </c>
      <c r="R977" s="6">
        <v>38618</v>
      </c>
      <c r="S977">
        <v>3.9699999999999998</v>
      </c>
    </row>
    <row r="978" spans="1:19" x14ac:dyDescent="0.3">
      <c r="A978" s="8">
        <v>38621</v>
      </c>
      <c r="B978">
        <v>1.2071000000000001</v>
      </c>
      <c r="C978">
        <v>1.2072000000000001</v>
      </c>
      <c r="D978">
        <v>1.2071499999999999</v>
      </c>
      <c r="F978" s="6">
        <v>38621</v>
      </c>
      <c r="G978">
        <v>55.85</v>
      </c>
      <c r="H978">
        <v>55.9</v>
      </c>
      <c r="I978">
        <v>55.875</v>
      </c>
      <c r="K978">
        <f t="shared" si="15"/>
        <v>1.212685</v>
      </c>
      <c r="L978">
        <f t="shared" si="15"/>
        <v>1.21279</v>
      </c>
      <c r="M978">
        <f t="shared" si="15"/>
        <v>1.2127375</v>
      </c>
      <c r="O978" s="6">
        <v>38621</v>
      </c>
      <c r="P978">
        <v>2.141</v>
      </c>
      <c r="R978" s="6">
        <v>38621</v>
      </c>
      <c r="S978">
        <v>4</v>
      </c>
    </row>
    <row r="979" spans="1:19" x14ac:dyDescent="0.3">
      <c r="A979" s="8">
        <v>38622</v>
      </c>
      <c r="B979">
        <v>1.2012</v>
      </c>
      <c r="C979">
        <v>1.2015</v>
      </c>
      <c r="D979">
        <v>1.2013499999999999</v>
      </c>
      <c r="F979" s="6">
        <v>38622</v>
      </c>
      <c r="G979">
        <v>55.91</v>
      </c>
      <c r="H979">
        <v>56.16</v>
      </c>
      <c r="I979">
        <v>56.04</v>
      </c>
      <c r="K979">
        <f t="shared" si="15"/>
        <v>1.2067909999999999</v>
      </c>
      <c r="L979">
        <f t="shared" si="15"/>
        <v>1.2071160000000001</v>
      </c>
      <c r="M979">
        <f t="shared" si="15"/>
        <v>1.2069539999999999</v>
      </c>
      <c r="O979" s="6">
        <v>38622</v>
      </c>
      <c r="P979">
        <v>2.1440000000000001</v>
      </c>
      <c r="R979" s="6">
        <v>38622</v>
      </c>
      <c r="S979">
        <v>4.01</v>
      </c>
    </row>
    <row r="980" spans="1:19" x14ac:dyDescent="0.3">
      <c r="A980" s="8">
        <v>38623</v>
      </c>
      <c r="B980">
        <v>1.2035</v>
      </c>
      <c r="C980">
        <v>1.2037</v>
      </c>
      <c r="D980">
        <v>1.2036</v>
      </c>
      <c r="F980" s="6">
        <v>38623</v>
      </c>
      <c r="G980">
        <v>56.19</v>
      </c>
      <c r="H980">
        <v>56.3</v>
      </c>
      <c r="I980">
        <v>56.255000000000003</v>
      </c>
      <c r="K980">
        <f t="shared" si="15"/>
        <v>1.2091190000000001</v>
      </c>
      <c r="L980">
        <f t="shared" si="15"/>
        <v>1.20933</v>
      </c>
      <c r="M980">
        <f t="shared" si="15"/>
        <v>1.2092255000000001</v>
      </c>
      <c r="O980" s="6">
        <v>38623</v>
      </c>
      <c r="P980">
        <v>2.1459999999999999</v>
      </c>
      <c r="R980" s="6">
        <v>38623</v>
      </c>
      <c r="S980">
        <v>4.0203800000000003</v>
      </c>
    </row>
    <row r="981" spans="1:19" x14ac:dyDescent="0.3">
      <c r="A981" s="8">
        <v>38624</v>
      </c>
      <c r="B981">
        <v>1.2030000000000001</v>
      </c>
      <c r="C981">
        <v>1.2032</v>
      </c>
      <c r="D981">
        <v>1.2031499999999999</v>
      </c>
      <c r="F981" s="6">
        <v>38624</v>
      </c>
      <c r="G981">
        <v>56.45</v>
      </c>
      <c r="H981">
        <v>56.55</v>
      </c>
      <c r="I981">
        <v>56.5</v>
      </c>
      <c r="K981">
        <f t="shared" si="15"/>
        <v>1.208645</v>
      </c>
      <c r="L981">
        <f t="shared" si="15"/>
        <v>1.208855</v>
      </c>
      <c r="M981">
        <f t="shared" si="15"/>
        <v>1.2087999999999999</v>
      </c>
      <c r="O981" s="6">
        <v>38624</v>
      </c>
      <c r="P981">
        <v>2.17</v>
      </c>
      <c r="R981" s="6">
        <v>38624</v>
      </c>
      <c r="S981">
        <v>4.0543800000000001</v>
      </c>
    </row>
    <row r="982" spans="1:19" x14ac:dyDescent="0.3">
      <c r="A982" s="8">
        <v>38625</v>
      </c>
      <c r="B982">
        <v>1.2025999999999999</v>
      </c>
      <c r="C982">
        <v>1.2025999999999999</v>
      </c>
      <c r="D982">
        <v>1.2025999999999999</v>
      </c>
      <c r="F982" s="6">
        <v>38625</v>
      </c>
      <c r="G982">
        <v>57.45</v>
      </c>
      <c r="H982">
        <v>57.75</v>
      </c>
      <c r="I982">
        <v>57.6</v>
      </c>
      <c r="K982">
        <f t="shared" si="15"/>
        <v>1.208345</v>
      </c>
      <c r="L982">
        <f t="shared" si="15"/>
        <v>1.208375</v>
      </c>
      <c r="M982">
        <f t="shared" si="15"/>
        <v>1.2083599999999999</v>
      </c>
      <c r="O982" s="6">
        <v>38625</v>
      </c>
      <c r="P982">
        <v>2.1760000000000002</v>
      </c>
      <c r="R982" s="6">
        <v>38625</v>
      </c>
      <c r="S982">
        <v>4.0650000000000004</v>
      </c>
    </row>
    <row r="983" spans="1:19" x14ac:dyDescent="0.3">
      <c r="A983" s="8">
        <v>38628</v>
      </c>
      <c r="B983">
        <v>1.1917</v>
      </c>
      <c r="C983">
        <v>1.1918</v>
      </c>
      <c r="D983">
        <v>1.1918</v>
      </c>
      <c r="F983" s="6">
        <v>38628</v>
      </c>
      <c r="G983">
        <v>57.52</v>
      </c>
      <c r="H983">
        <v>57.52</v>
      </c>
      <c r="I983">
        <v>57.52</v>
      </c>
      <c r="K983">
        <f t="shared" si="15"/>
        <v>1.197452</v>
      </c>
      <c r="L983">
        <f t="shared" si="15"/>
        <v>1.1975519999999999</v>
      </c>
      <c r="M983">
        <f t="shared" si="15"/>
        <v>1.1975519999999999</v>
      </c>
      <c r="O983" s="6">
        <v>38628</v>
      </c>
      <c r="P983">
        <v>2.1779999999999999</v>
      </c>
      <c r="R983" s="6">
        <v>38628</v>
      </c>
      <c r="S983">
        <v>4.0768800000000001</v>
      </c>
    </row>
    <row r="984" spans="1:19" x14ac:dyDescent="0.3">
      <c r="A984" s="8">
        <v>38629</v>
      </c>
      <c r="B984">
        <v>1.1917</v>
      </c>
      <c r="C984">
        <v>1.1919</v>
      </c>
      <c r="D984">
        <v>1.1918</v>
      </c>
      <c r="F984" s="6">
        <v>38629</v>
      </c>
      <c r="G984">
        <v>57.5</v>
      </c>
      <c r="H984">
        <v>57.8</v>
      </c>
      <c r="I984">
        <v>57.65</v>
      </c>
      <c r="K984">
        <f t="shared" si="15"/>
        <v>1.1974499999999999</v>
      </c>
      <c r="L984">
        <f t="shared" si="15"/>
        <v>1.1976799999999999</v>
      </c>
      <c r="M984">
        <f t="shared" si="15"/>
        <v>1.197565</v>
      </c>
      <c r="O984" s="6">
        <v>38629</v>
      </c>
      <c r="P984">
        <v>2.181</v>
      </c>
      <c r="R984" s="6">
        <v>38629</v>
      </c>
      <c r="S984">
        <v>4.09</v>
      </c>
    </row>
    <row r="985" spans="1:19" x14ac:dyDescent="0.3">
      <c r="A985" s="8">
        <v>38630</v>
      </c>
      <c r="B985">
        <v>1.1973</v>
      </c>
      <c r="C985">
        <v>1.1976</v>
      </c>
      <c r="D985">
        <v>1.1974499999999999</v>
      </c>
      <c r="F985" s="6">
        <v>38630</v>
      </c>
      <c r="G985">
        <v>59.15</v>
      </c>
      <c r="H985">
        <v>59.25</v>
      </c>
      <c r="I985">
        <v>59.2</v>
      </c>
      <c r="K985">
        <f t="shared" si="15"/>
        <v>1.2032149999999999</v>
      </c>
      <c r="L985">
        <f t="shared" si="15"/>
        <v>1.203525</v>
      </c>
      <c r="M985">
        <f t="shared" si="15"/>
        <v>1.2033699999999998</v>
      </c>
      <c r="O985" s="6">
        <v>38630</v>
      </c>
      <c r="P985">
        <v>2.1829999999999998</v>
      </c>
      <c r="R985" s="6">
        <v>38630</v>
      </c>
      <c r="S985">
        <v>4.0999999999999996</v>
      </c>
    </row>
    <row r="986" spans="1:19" x14ac:dyDescent="0.3">
      <c r="A986" s="8">
        <v>38631</v>
      </c>
      <c r="B986">
        <v>1.2178</v>
      </c>
      <c r="C986">
        <v>1.218</v>
      </c>
      <c r="D986">
        <v>1.2179</v>
      </c>
      <c r="F986" s="6">
        <v>38631</v>
      </c>
      <c r="G986">
        <v>58.9</v>
      </c>
      <c r="H986">
        <v>59.35</v>
      </c>
      <c r="I986">
        <v>59.125</v>
      </c>
      <c r="K986">
        <f t="shared" si="15"/>
        <v>1.2236899999999999</v>
      </c>
      <c r="L986">
        <f t="shared" si="15"/>
        <v>1.223935</v>
      </c>
      <c r="M986">
        <f t="shared" si="15"/>
        <v>1.2238125</v>
      </c>
      <c r="O986" s="6">
        <v>38631</v>
      </c>
      <c r="P986">
        <v>2.1829999999999998</v>
      </c>
      <c r="R986" s="6">
        <v>38631</v>
      </c>
      <c r="S986">
        <v>4.1100000000000003</v>
      </c>
    </row>
    <row r="987" spans="1:19" x14ac:dyDescent="0.3">
      <c r="A987" s="8">
        <v>38632</v>
      </c>
      <c r="B987">
        <v>1.2129000000000001</v>
      </c>
      <c r="C987">
        <v>1.2130000000000001</v>
      </c>
      <c r="D987">
        <v>1.21295</v>
      </c>
      <c r="F987" s="6">
        <v>38632</v>
      </c>
      <c r="G987">
        <v>58.85</v>
      </c>
      <c r="H987">
        <v>58.85</v>
      </c>
      <c r="I987">
        <v>58.85</v>
      </c>
      <c r="K987">
        <f t="shared" si="15"/>
        <v>1.218785</v>
      </c>
      <c r="L987">
        <f t="shared" si="15"/>
        <v>1.218885</v>
      </c>
      <c r="M987">
        <f t="shared" si="15"/>
        <v>1.2188349999999999</v>
      </c>
      <c r="O987" s="6">
        <v>38632</v>
      </c>
      <c r="P987">
        <v>2.1920000000000002</v>
      </c>
      <c r="R987" s="6">
        <v>38632</v>
      </c>
      <c r="S987">
        <v>4.1150000000000002</v>
      </c>
    </row>
    <row r="988" spans="1:19" x14ac:dyDescent="0.3">
      <c r="A988" s="8">
        <v>38635</v>
      </c>
      <c r="B988">
        <v>1.2067000000000001</v>
      </c>
      <c r="C988">
        <v>1.2067000000000001</v>
      </c>
      <c r="D988">
        <v>1.2065999999999999</v>
      </c>
      <c r="F988" s="6">
        <v>38635</v>
      </c>
      <c r="G988">
        <v>58.87</v>
      </c>
      <c r="H988">
        <v>58.87</v>
      </c>
      <c r="I988">
        <v>58.87</v>
      </c>
      <c r="K988">
        <f t="shared" si="15"/>
        <v>1.2125870000000001</v>
      </c>
      <c r="L988">
        <f t="shared" si="15"/>
        <v>1.2125870000000001</v>
      </c>
      <c r="M988">
        <f t="shared" si="15"/>
        <v>1.2124869999999999</v>
      </c>
      <c r="O988" s="6">
        <v>38635</v>
      </c>
      <c r="P988">
        <v>2.1909999999999998</v>
      </c>
      <c r="R988" s="6">
        <v>38635</v>
      </c>
      <c r="S988">
        <v>4.1231299999999997</v>
      </c>
    </row>
    <row r="989" spans="1:19" x14ac:dyDescent="0.3">
      <c r="A989" s="8">
        <v>38636</v>
      </c>
      <c r="B989">
        <v>1.1992</v>
      </c>
      <c r="C989">
        <v>1.1994</v>
      </c>
      <c r="D989">
        <v>1.1993</v>
      </c>
      <c r="F989" s="6">
        <v>38636</v>
      </c>
      <c r="G989">
        <v>58.7</v>
      </c>
      <c r="H989">
        <v>59</v>
      </c>
      <c r="I989">
        <v>58.85</v>
      </c>
      <c r="K989">
        <f t="shared" si="15"/>
        <v>1.2050700000000001</v>
      </c>
      <c r="L989">
        <f t="shared" si="15"/>
        <v>1.2053</v>
      </c>
      <c r="M989">
        <f t="shared" si="15"/>
        <v>1.205185</v>
      </c>
      <c r="O989" s="6">
        <v>38636</v>
      </c>
      <c r="P989">
        <v>2.1920000000000002</v>
      </c>
      <c r="R989" s="6">
        <v>38636</v>
      </c>
      <c r="S989">
        <v>4.13</v>
      </c>
    </row>
    <row r="990" spans="1:19" x14ac:dyDescent="0.3">
      <c r="A990" s="8">
        <v>38637</v>
      </c>
      <c r="B990">
        <v>1.202</v>
      </c>
      <c r="C990">
        <v>1.2025000000000001</v>
      </c>
      <c r="D990">
        <v>1.2023999999999999</v>
      </c>
      <c r="F990" s="6">
        <v>38637</v>
      </c>
      <c r="G990">
        <v>61.53</v>
      </c>
      <c r="H990">
        <v>61.65</v>
      </c>
      <c r="I990">
        <v>61.585000000000001</v>
      </c>
      <c r="K990">
        <f t="shared" si="15"/>
        <v>1.208153</v>
      </c>
      <c r="L990">
        <f t="shared" si="15"/>
        <v>1.2086650000000001</v>
      </c>
      <c r="M990">
        <f t="shared" si="15"/>
        <v>1.2085584999999999</v>
      </c>
      <c r="O990" s="6">
        <v>38637</v>
      </c>
      <c r="P990">
        <v>2.1859999999999999</v>
      </c>
      <c r="R990" s="6">
        <v>38637</v>
      </c>
      <c r="S990">
        <v>4.1399999999999997</v>
      </c>
    </row>
    <row r="991" spans="1:19" x14ac:dyDescent="0.3">
      <c r="A991" s="8">
        <v>38638</v>
      </c>
      <c r="B991">
        <v>1.2025999999999999</v>
      </c>
      <c r="C991">
        <v>1.2025999999999999</v>
      </c>
      <c r="D991">
        <v>1.2025999999999999</v>
      </c>
      <c r="F991" s="6">
        <v>38638</v>
      </c>
      <c r="G991">
        <v>59.9</v>
      </c>
      <c r="H991">
        <v>60.2</v>
      </c>
      <c r="I991">
        <v>60.05</v>
      </c>
      <c r="K991">
        <f t="shared" si="15"/>
        <v>1.2085899999999998</v>
      </c>
      <c r="L991">
        <f t="shared" si="15"/>
        <v>1.2086199999999998</v>
      </c>
      <c r="M991">
        <f t="shared" si="15"/>
        <v>1.2086049999999999</v>
      </c>
      <c r="O991" s="6">
        <v>38638</v>
      </c>
      <c r="P991">
        <v>2.1850000000000001</v>
      </c>
      <c r="R991" s="6">
        <v>38638</v>
      </c>
      <c r="S991">
        <v>4.1500000000000004</v>
      </c>
    </row>
    <row r="992" spans="1:19" x14ac:dyDescent="0.3">
      <c r="A992" s="8">
        <v>38639</v>
      </c>
      <c r="B992">
        <v>1.2075</v>
      </c>
      <c r="C992">
        <v>1.2075</v>
      </c>
      <c r="D992">
        <v>1.2075</v>
      </c>
      <c r="F992" s="6">
        <v>38639</v>
      </c>
      <c r="G992">
        <v>60.74</v>
      </c>
      <c r="H992">
        <v>60.85</v>
      </c>
      <c r="I992">
        <v>60.795000000000002</v>
      </c>
      <c r="K992">
        <f t="shared" si="15"/>
        <v>1.2135739999999999</v>
      </c>
      <c r="L992">
        <f t="shared" si="15"/>
        <v>1.2135849999999999</v>
      </c>
      <c r="M992">
        <f t="shared" si="15"/>
        <v>1.2135795</v>
      </c>
      <c r="O992" s="6">
        <v>38639</v>
      </c>
      <c r="P992">
        <v>2.1850000000000001</v>
      </c>
      <c r="R992" s="6">
        <v>38639</v>
      </c>
      <c r="S992">
        <v>4.1593799999999996</v>
      </c>
    </row>
    <row r="993" spans="1:19" x14ac:dyDescent="0.3">
      <c r="A993" s="8">
        <v>38642</v>
      </c>
      <c r="B993">
        <v>1.2025000000000001</v>
      </c>
      <c r="C993">
        <v>1.2025000000000001</v>
      </c>
      <c r="D993">
        <v>1.2025000000000001</v>
      </c>
      <c r="F993" s="6">
        <v>38642</v>
      </c>
      <c r="G993">
        <v>60.35</v>
      </c>
      <c r="H993">
        <v>60.37</v>
      </c>
      <c r="I993">
        <v>60.354999999999997</v>
      </c>
      <c r="K993">
        <f t="shared" si="15"/>
        <v>1.2085350000000001</v>
      </c>
      <c r="L993">
        <f t="shared" si="15"/>
        <v>1.2085370000000002</v>
      </c>
      <c r="M993">
        <f t="shared" si="15"/>
        <v>1.2085355000000002</v>
      </c>
      <c r="O993" s="6">
        <v>38642</v>
      </c>
      <c r="P993">
        <v>2.1869999999999998</v>
      </c>
      <c r="R993" s="6">
        <v>38642</v>
      </c>
      <c r="S993">
        <v>4.1675000000000004</v>
      </c>
    </row>
    <row r="994" spans="1:19" x14ac:dyDescent="0.3">
      <c r="A994" s="8">
        <v>38643</v>
      </c>
      <c r="B994">
        <v>1.1959</v>
      </c>
      <c r="C994">
        <v>1.1959</v>
      </c>
      <c r="D994">
        <v>1.1959</v>
      </c>
      <c r="F994" s="6">
        <v>38643</v>
      </c>
      <c r="G994">
        <v>60</v>
      </c>
      <c r="H994">
        <v>60.15</v>
      </c>
      <c r="I994">
        <v>60.075000000000003</v>
      </c>
      <c r="K994">
        <f t="shared" si="15"/>
        <v>1.2019</v>
      </c>
      <c r="L994">
        <f t="shared" si="15"/>
        <v>1.2019150000000001</v>
      </c>
      <c r="M994">
        <f t="shared" si="15"/>
        <v>1.2019074999999999</v>
      </c>
      <c r="O994" s="6">
        <v>38643</v>
      </c>
      <c r="P994">
        <v>2.1880000000000002</v>
      </c>
      <c r="R994" s="6">
        <v>38643</v>
      </c>
      <c r="S994">
        <v>4.1741299999999999</v>
      </c>
    </row>
    <row r="995" spans="1:19" x14ac:dyDescent="0.3">
      <c r="A995" s="8">
        <v>38644</v>
      </c>
      <c r="B995">
        <v>1.1991000000000001</v>
      </c>
      <c r="C995">
        <v>1.1993</v>
      </c>
      <c r="D995">
        <v>1.1992</v>
      </c>
      <c r="F995" s="6">
        <v>38644</v>
      </c>
      <c r="G995">
        <v>61.95</v>
      </c>
      <c r="H995">
        <v>62</v>
      </c>
      <c r="I995">
        <v>61.975000000000001</v>
      </c>
      <c r="K995">
        <f t="shared" si="15"/>
        <v>1.205295</v>
      </c>
      <c r="L995">
        <f t="shared" si="15"/>
        <v>1.2055</v>
      </c>
      <c r="M995">
        <f t="shared" si="15"/>
        <v>1.2053975000000001</v>
      </c>
      <c r="O995" s="6">
        <v>38644</v>
      </c>
      <c r="P995">
        <v>2.1880000000000002</v>
      </c>
      <c r="R995" s="6">
        <v>38644</v>
      </c>
      <c r="S995">
        <v>4.1806299999999998</v>
      </c>
    </row>
    <row r="996" spans="1:19" x14ac:dyDescent="0.3">
      <c r="A996" s="8">
        <v>38645</v>
      </c>
      <c r="B996">
        <v>1.2022999999999999</v>
      </c>
      <c r="C996">
        <v>1.2022999999999999</v>
      </c>
      <c r="D996">
        <v>1.2022999999999999</v>
      </c>
      <c r="F996" s="6">
        <v>38645</v>
      </c>
      <c r="G996">
        <v>61.05</v>
      </c>
      <c r="H996">
        <v>61.12</v>
      </c>
      <c r="I996">
        <v>61.085000000000001</v>
      </c>
      <c r="K996">
        <f t="shared" si="15"/>
        <v>1.208405</v>
      </c>
      <c r="L996">
        <f t="shared" si="15"/>
        <v>1.2084119999999998</v>
      </c>
      <c r="M996">
        <f t="shared" si="15"/>
        <v>1.2084085</v>
      </c>
      <c r="O996" s="6">
        <v>38645</v>
      </c>
      <c r="P996">
        <v>2.1869999999999998</v>
      </c>
      <c r="R996" s="6">
        <v>38645</v>
      </c>
      <c r="S996">
        <v>4.1937499999999996</v>
      </c>
    </row>
    <row r="997" spans="1:19" x14ac:dyDescent="0.3">
      <c r="A997" s="8">
        <v>38646</v>
      </c>
      <c r="B997">
        <v>1.1953</v>
      </c>
      <c r="C997">
        <v>1.1954</v>
      </c>
      <c r="D997">
        <v>1.1953499999999999</v>
      </c>
      <c r="F997" s="6">
        <v>38646</v>
      </c>
      <c r="G997">
        <v>60.8</v>
      </c>
      <c r="H997">
        <v>60.85</v>
      </c>
      <c r="I997">
        <v>60.825000000000003</v>
      </c>
      <c r="K997">
        <f t="shared" si="15"/>
        <v>1.2013800000000001</v>
      </c>
      <c r="L997">
        <f t="shared" si="15"/>
        <v>1.2014849999999999</v>
      </c>
      <c r="M997">
        <f t="shared" si="15"/>
        <v>1.2014324999999999</v>
      </c>
      <c r="O997" s="6">
        <v>38646</v>
      </c>
      <c r="P997">
        <v>2.1859999999999999</v>
      </c>
      <c r="R997" s="6">
        <v>38646</v>
      </c>
      <c r="S997">
        <v>4.2</v>
      </c>
    </row>
    <row r="998" spans="1:19" x14ac:dyDescent="0.3">
      <c r="A998" s="8">
        <v>38649</v>
      </c>
      <c r="B998">
        <v>1.1985000000000001</v>
      </c>
      <c r="C998">
        <v>1.1985999999999999</v>
      </c>
      <c r="D998">
        <v>1.19855</v>
      </c>
      <c r="F998" s="6">
        <v>38649</v>
      </c>
      <c r="G998">
        <v>61</v>
      </c>
      <c r="H998">
        <v>61.3</v>
      </c>
      <c r="I998">
        <v>61.15</v>
      </c>
      <c r="K998">
        <f t="shared" si="15"/>
        <v>1.2046000000000001</v>
      </c>
      <c r="L998">
        <f t="shared" si="15"/>
        <v>1.2047299999999999</v>
      </c>
      <c r="M998">
        <f t="shared" si="15"/>
        <v>1.2046650000000001</v>
      </c>
      <c r="O998" s="6">
        <v>38649</v>
      </c>
      <c r="P998">
        <v>2.1850000000000001</v>
      </c>
      <c r="R998" s="6">
        <v>38649</v>
      </c>
      <c r="S998">
        <v>4.2062499999999998</v>
      </c>
    </row>
    <row r="999" spans="1:19" x14ac:dyDescent="0.3">
      <c r="A999" s="8">
        <v>38650</v>
      </c>
      <c r="B999">
        <v>1.2105999999999999</v>
      </c>
      <c r="C999">
        <v>1.2107000000000001</v>
      </c>
      <c r="D999">
        <v>1.2105999999999999</v>
      </c>
      <c r="F999" s="6">
        <v>38650</v>
      </c>
      <c r="G999">
        <v>61.35</v>
      </c>
      <c r="H999">
        <v>61.85</v>
      </c>
      <c r="I999">
        <v>61.6</v>
      </c>
      <c r="K999">
        <f t="shared" si="15"/>
        <v>1.2167349999999999</v>
      </c>
      <c r="L999">
        <f t="shared" si="15"/>
        <v>1.2168850000000002</v>
      </c>
      <c r="M999">
        <f t="shared" si="15"/>
        <v>1.2167599999999998</v>
      </c>
      <c r="O999" s="6">
        <v>38650</v>
      </c>
      <c r="P999">
        <v>2.1859999999999999</v>
      </c>
      <c r="R999" s="6">
        <v>38650</v>
      </c>
      <c r="S999">
        <v>4.21563</v>
      </c>
    </row>
    <row r="1000" spans="1:19" x14ac:dyDescent="0.3">
      <c r="A1000" s="8">
        <v>38651</v>
      </c>
      <c r="B1000">
        <v>1.2068000000000001</v>
      </c>
      <c r="C1000">
        <v>1.2069000000000001</v>
      </c>
      <c r="D1000">
        <v>1.20685</v>
      </c>
      <c r="F1000" s="6">
        <v>38651</v>
      </c>
      <c r="G1000">
        <v>62.35</v>
      </c>
      <c r="H1000">
        <v>62.4</v>
      </c>
      <c r="I1000">
        <v>62.375</v>
      </c>
      <c r="K1000">
        <f t="shared" si="15"/>
        <v>1.2130350000000001</v>
      </c>
      <c r="L1000">
        <f t="shared" si="15"/>
        <v>1.2131400000000001</v>
      </c>
      <c r="M1000">
        <f t="shared" si="15"/>
        <v>1.2130874999999999</v>
      </c>
      <c r="O1000" s="6">
        <v>38651</v>
      </c>
      <c r="P1000">
        <v>2.2090000000000001</v>
      </c>
      <c r="R1000" s="6">
        <v>38651</v>
      </c>
      <c r="S1000">
        <v>4.2300000000000004</v>
      </c>
    </row>
    <row r="1001" spans="1:19" x14ac:dyDescent="0.3">
      <c r="A1001" s="8">
        <v>38652</v>
      </c>
      <c r="B1001">
        <v>1.214</v>
      </c>
      <c r="C1001">
        <v>1.2141999999999999</v>
      </c>
      <c r="D1001">
        <v>1.2141</v>
      </c>
      <c r="F1001" s="6">
        <v>38652</v>
      </c>
      <c r="G1001">
        <v>61.01</v>
      </c>
      <c r="H1001">
        <v>61.04</v>
      </c>
      <c r="I1001">
        <v>61.024999999999999</v>
      </c>
      <c r="K1001">
        <f t="shared" si="15"/>
        <v>1.2201009999999999</v>
      </c>
      <c r="L1001">
        <f t="shared" si="15"/>
        <v>1.2203040000000001</v>
      </c>
      <c r="M1001">
        <f t="shared" si="15"/>
        <v>1.2202024999999999</v>
      </c>
      <c r="O1001" s="6">
        <v>38652</v>
      </c>
      <c r="P1001">
        <v>2.2400000000000002</v>
      </c>
      <c r="R1001" s="6">
        <v>38652</v>
      </c>
      <c r="S1001">
        <v>4.2431299999999998</v>
      </c>
    </row>
    <row r="1002" spans="1:19" x14ac:dyDescent="0.3">
      <c r="A1002" s="8">
        <v>38653</v>
      </c>
      <c r="B1002">
        <v>1.2069000000000001</v>
      </c>
      <c r="C1002">
        <v>1.2069000000000001</v>
      </c>
      <c r="D1002">
        <v>1.20685</v>
      </c>
      <c r="F1002" s="6">
        <v>38653</v>
      </c>
      <c r="G1002">
        <v>60.66</v>
      </c>
      <c r="H1002">
        <v>60.7</v>
      </c>
      <c r="I1002">
        <v>60.68</v>
      </c>
      <c r="K1002">
        <f t="shared" si="15"/>
        <v>1.212966</v>
      </c>
      <c r="L1002">
        <f t="shared" si="15"/>
        <v>1.2129700000000001</v>
      </c>
      <c r="M1002">
        <f t="shared" si="15"/>
        <v>1.2129179999999999</v>
      </c>
      <c r="O1002" s="6">
        <v>38653</v>
      </c>
      <c r="P1002">
        <v>2.254</v>
      </c>
      <c r="R1002" s="6">
        <v>38653</v>
      </c>
      <c r="S1002">
        <v>4.25</v>
      </c>
    </row>
    <row r="1003" spans="1:19" x14ac:dyDescent="0.3">
      <c r="A1003" s="8">
        <v>38656</v>
      </c>
      <c r="B1003">
        <v>1.1990000000000001</v>
      </c>
      <c r="C1003">
        <v>1.1992</v>
      </c>
      <c r="D1003">
        <v>1.1991499999999999</v>
      </c>
      <c r="F1003" s="6">
        <v>38656</v>
      </c>
      <c r="G1003">
        <v>60.6</v>
      </c>
      <c r="H1003">
        <v>60.9</v>
      </c>
      <c r="I1003">
        <v>60.75</v>
      </c>
      <c r="K1003">
        <f t="shared" si="15"/>
        <v>1.20506</v>
      </c>
      <c r="L1003">
        <f t="shared" si="15"/>
        <v>1.20529</v>
      </c>
      <c r="M1003">
        <f t="shared" si="15"/>
        <v>1.205225</v>
      </c>
      <c r="O1003" s="6">
        <v>38656</v>
      </c>
      <c r="P1003">
        <v>2.2629999999999999</v>
      </c>
      <c r="R1003" s="6">
        <v>38656</v>
      </c>
      <c r="S1003">
        <v>4.26</v>
      </c>
    </row>
    <row r="1004" spans="1:19" x14ac:dyDescent="0.3">
      <c r="A1004" s="8">
        <v>38657</v>
      </c>
      <c r="B1004">
        <v>1.2019</v>
      </c>
      <c r="C1004">
        <v>1.2019</v>
      </c>
      <c r="D1004">
        <v>1.2019</v>
      </c>
      <c r="F1004" s="6">
        <v>38657</v>
      </c>
      <c r="G1004">
        <v>60.95</v>
      </c>
      <c r="H1004">
        <v>61.15</v>
      </c>
      <c r="I1004">
        <v>61.05</v>
      </c>
      <c r="K1004">
        <f t="shared" si="15"/>
        <v>1.2079949999999999</v>
      </c>
      <c r="L1004">
        <f t="shared" si="15"/>
        <v>1.2080150000000001</v>
      </c>
      <c r="M1004">
        <f t="shared" si="15"/>
        <v>1.208005</v>
      </c>
      <c r="O1004" s="6">
        <v>38657</v>
      </c>
      <c r="P1004">
        <v>2.2640000000000002</v>
      </c>
      <c r="R1004" s="6">
        <v>38657</v>
      </c>
      <c r="S1004">
        <v>4.2606299999999999</v>
      </c>
    </row>
    <row r="1005" spans="1:19" x14ac:dyDescent="0.3">
      <c r="A1005" s="8">
        <v>38658</v>
      </c>
      <c r="B1005">
        <v>1.2072000000000001</v>
      </c>
      <c r="C1005">
        <v>1.2074</v>
      </c>
      <c r="D1005">
        <v>1.2073</v>
      </c>
      <c r="F1005" s="6">
        <v>38658</v>
      </c>
      <c r="G1005">
        <v>62.45</v>
      </c>
      <c r="H1005">
        <v>62.55</v>
      </c>
      <c r="I1005">
        <v>62.5</v>
      </c>
      <c r="K1005">
        <f t="shared" si="15"/>
        <v>1.2134450000000001</v>
      </c>
      <c r="L1005">
        <f t="shared" si="15"/>
        <v>1.2136549999999999</v>
      </c>
      <c r="M1005">
        <f t="shared" si="15"/>
        <v>1.2135500000000001</v>
      </c>
      <c r="O1005" s="6">
        <v>38658</v>
      </c>
      <c r="P1005">
        <v>2.2640000000000002</v>
      </c>
      <c r="R1005" s="6">
        <v>38658</v>
      </c>
      <c r="S1005">
        <v>4.28</v>
      </c>
    </row>
    <row r="1006" spans="1:19" x14ac:dyDescent="0.3">
      <c r="A1006" s="8">
        <v>38659</v>
      </c>
      <c r="B1006">
        <v>1.1943999999999999</v>
      </c>
      <c r="C1006">
        <v>1.1945000000000001</v>
      </c>
      <c r="D1006">
        <v>1.19445</v>
      </c>
      <c r="F1006" s="6">
        <v>38659</v>
      </c>
      <c r="G1006">
        <v>61.58</v>
      </c>
      <c r="H1006">
        <v>61.7</v>
      </c>
      <c r="I1006">
        <v>61.64</v>
      </c>
      <c r="K1006">
        <f t="shared" si="15"/>
        <v>1.200558</v>
      </c>
      <c r="L1006">
        <f t="shared" si="15"/>
        <v>1.2006700000000001</v>
      </c>
      <c r="M1006">
        <f t="shared" si="15"/>
        <v>1.2006140000000001</v>
      </c>
      <c r="O1006" s="6">
        <v>38659</v>
      </c>
      <c r="P1006">
        <v>2.2730000000000001</v>
      </c>
      <c r="R1006" s="6">
        <v>38659</v>
      </c>
      <c r="S1006">
        <v>4.2906300000000002</v>
      </c>
    </row>
    <row r="1007" spans="1:19" x14ac:dyDescent="0.3">
      <c r="A1007" s="8">
        <v>38660</v>
      </c>
      <c r="B1007">
        <v>1.1812</v>
      </c>
      <c r="C1007">
        <v>1.1813</v>
      </c>
      <c r="D1007">
        <v>1.1812499999999999</v>
      </c>
      <c r="F1007" s="6">
        <v>38660</v>
      </c>
      <c r="G1007">
        <v>60.8</v>
      </c>
      <c r="H1007">
        <v>60.9</v>
      </c>
      <c r="I1007">
        <v>60.85</v>
      </c>
      <c r="K1007">
        <f t="shared" si="15"/>
        <v>1.1872800000000001</v>
      </c>
      <c r="L1007">
        <f t="shared" si="15"/>
        <v>1.1873899999999999</v>
      </c>
      <c r="M1007">
        <f t="shared" si="15"/>
        <v>1.1873349999999998</v>
      </c>
      <c r="O1007" s="6">
        <v>38660</v>
      </c>
      <c r="P1007">
        <v>2.2650000000000001</v>
      </c>
      <c r="R1007" s="6">
        <v>38660</v>
      </c>
      <c r="S1007">
        <v>4.3</v>
      </c>
    </row>
    <row r="1008" spans="1:19" x14ac:dyDescent="0.3">
      <c r="A1008" s="8">
        <v>38663</v>
      </c>
      <c r="B1008">
        <v>1.1802999999999999</v>
      </c>
      <c r="C1008">
        <v>1.1804999999999999</v>
      </c>
      <c r="D1008">
        <v>1.18045</v>
      </c>
      <c r="F1008" s="6">
        <v>38663</v>
      </c>
      <c r="G1008">
        <v>60.3</v>
      </c>
      <c r="H1008">
        <v>60.5</v>
      </c>
      <c r="I1008">
        <v>60.4</v>
      </c>
      <c r="K1008">
        <f t="shared" si="15"/>
        <v>1.1863299999999999</v>
      </c>
      <c r="L1008">
        <f t="shared" si="15"/>
        <v>1.18655</v>
      </c>
      <c r="M1008">
        <f t="shared" si="15"/>
        <v>1.18649</v>
      </c>
      <c r="O1008" s="6">
        <v>38663</v>
      </c>
      <c r="P1008">
        <v>2.274</v>
      </c>
      <c r="R1008" s="6">
        <v>38663</v>
      </c>
      <c r="S1008">
        <v>4.3043800000000001</v>
      </c>
    </row>
    <row r="1009" spans="1:19" x14ac:dyDescent="0.3">
      <c r="A1009" s="8">
        <v>38664</v>
      </c>
      <c r="B1009">
        <v>1.1780999999999999</v>
      </c>
      <c r="C1009">
        <v>1.1781999999999999</v>
      </c>
      <c r="D1009">
        <v>1.17815</v>
      </c>
      <c r="F1009" s="6">
        <v>38664</v>
      </c>
      <c r="G1009">
        <v>59.6</v>
      </c>
      <c r="H1009">
        <v>59.7</v>
      </c>
      <c r="I1009">
        <v>59.65</v>
      </c>
      <c r="K1009">
        <f t="shared" si="15"/>
        <v>1.1840599999999999</v>
      </c>
      <c r="L1009">
        <f t="shared" si="15"/>
        <v>1.1841699999999999</v>
      </c>
      <c r="M1009">
        <f t="shared" si="15"/>
        <v>1.184115</v>
      </c>
      <c r="O1009" s="6">
        <v>38664</v>
      </c>
      <c r="P1009">
        <v>2.2970000000000002</v>
      </c>
      <c r="R1009" s="6">
        <v>38664</v>
      </c>
      <c r="S1009">
        <v>4.3099999999999996</v>
      </c>
    </row>
    <row r="1010" spans="1:19" x14ac:dyDescent="0.3">
      <c r="A1010" s="8">
        <v>38665</v>
      </c>
      <c r="B1010">
        <v>1.1764000000000001</v>
      </c>
      <c r="C1010">
        <v>1.1764999999999999</v>
      </c>
      <c r="D1010">
        <v>1.17645</v>
      </c>
      <c r="F1010" s="6">
        <v>38665</v>
      </c>
      <c r="G1010">
        <v>59.57</v>
      </c>
      <c r="H1010">
        <v>59.82</v>
      </c>
      <c r="I1010">
        <v>59.695</v>
      </c>
      <c r="K1010">
        <f t="shared" si="15"/>
        <v>1.1823570000000001</v>
      </c>
      <c r="L1010">
        <f t="shared" si="15"/>
        <v>1.1824819999999998</v>
      </c>
      <c r="M1010">
        <f t="shared" si="15"/>
        <v>1.1824195</v>
      </c>
      <c r="O1010" s="6">
        <v>38665</v>
      </c>
      <c r="P1010">
        <v>2.3050000000000002</v>
      </c>
      <c r="R1010" s="6">
        <v>38665</v>
      </c>
      <c r="S1010">
        <v>4.33</v>
      </c>
    </row>
    <row r="1011" spans="1:19" x14ac:dyDescent="0.3">
      <c r="A1011" s="8">
        <v>38666</v>
      </c>
      <c r="B1011">
        <v>1.1686000000000001</v>
      </c>
      <c r="C1011">
        <v>1.1687000000000001</v>
      </c>
      <c r="D1011">
        <v>1.16865</v>
      </c>
      <c r="F1011" s="6">
        <v>38666</v>
      </c>
      <c r="G1011">
        <v>59.8</v>
      </c>
      <c r="H1011">
        <v>59.8</v>
      </c>
      <c r="I1011">
        <v>59.8</v>
      </c>
      <c r="K1011">
        <f t="shared" si="15"/>
        <v>1.1745800000000002</v>
      </c>
      <c r="L1011">
        <f t="shared" si="15"/>
        <v>1.1746800000000002</v>
      </c>
      <c r="M1011">
        <f t="shared" si="15"/>
        <v>1.1746300000000001</v>
      </c>
      <c r="O1011" s="6">
        <v>38666</v>
      </c>
      <c r="P1011">
        <v>2.3239999999999998</v>
      </c>
      <c r="R1011" s="6">
        <v>38666</v>
      </c>
      <c r="S1011">
        <v>4.3322500000000002</v>
      </c>
    </row>
    <row r="1012" spans="1:19" x14ac:dyDescent="0.3">
      <c r="A1012" s="8">
        <v>38667</v>
      </c>
      <c r="B1012">
        <v>1.1733</v>
      </c>
      <c r="C1012">
        <v>1.1735</v>
      </c>
      <c r="D1012">
        <v>1.1734</v>
      </c>
      <c r="F1012" s="6">
        <v>38667</v>
      </c>
      <c r="G1012">
        <v>59.8</v>
      </c>
      <c r="H1012">
        <v>59.9</v>
      </c>
      <c r="I1012">
        <v>59.85</v>
      </c>
      <c r="K1012">
        <f t="shared" si="15"/>
        <v>1.1792800000000001</v>
      </c>
      <c r="L1012">
        <f t="shared" si="15"/>
        <v>1.1794899999999999</v>
      </c>
      <c r="M1012">
        <f t="shared" si="15"/>
        <v>1.1793849999999999</v>
      </c>
      <c r="O1012" s="6">
        <v>38667</v>
      </c>
      <c r="P1012">
        <v>2.3210000000000002</v>
      </c>
      <c r="R1012" s="6">
        <v>38667</v>
      </c>
      <c r="S1012">
        <v>4.34</v>
      </c>
    </row>
    <row r="1013" spans="1:19" x14ac:dyDescent="0.3">
      <c r="A1013" s="8">
        <v>38670</v>
      </c>
      <c r="B1013">
        <v>1.1688000000000001</v>
      </c>
      <c r="C1013">
        <v>1.1689000000000001</v>
      </c>
      <c r="D1013">
        <v>1.1689000000000001</v>
      </c>
      <c r="F1013" s="6">
        <v>38670</v>
      </c>
      <c r="G1013">
        <v>58.87</v>
      </c>
      <c r="H1013">
        <v>59.32</v>
      </c>
      <c r="I1013">
        <v>59.094999999999999</v>
      </c>
      <c r="K1013">
        <f t="shared" si="15"/>
        <v>1.174687</v>
      </c>
      <c r="L1013">
        <f t="shared" si="15"/>
        <v>1.1748320000000001</v>
      </c>
      <c r="M1013">
        <f t="shared" si="15"/>
        <v>1.1748095000000001</v>
      </c>
      <c r="O1013" s="6">
        <v>38670</v>
      </c>
      <c r="P1013">
        <v>2.323</v>
      </c>
      <c r="R1013" s="6">
        <v>38670</v>
      </c>
      <c r="S1013">
        <v>4.34</v>
      </c>
    </row>
    <row r="1014" spans="1:19" x14ac:dyDescent="0.3">
      <c r="A1014" s="8">
        <v>38671</v>
      </c>
      <c r="B1014">
        <v>1.1718</v>
      </c>
      <c r="C1014">
        <v>1.1719999999999999</v>
      </c>
      <c r="D1014">
        <v>1.1718999999999999</v>
      </c>
      <c r="F1014" s="6">
        <v>38671</v>
      </c>
      <c r="G1014">
        <v>59.12</v>
      </c>
      <c r="H1014">
        <v>59.57</v>
      </c>
      <c r="I1014">
        <v>59.344999999999999</v>
      </c>
      <c r="K1014">
        <f t="shared" si="15"/>
        <v>1.1777119999999999</v>
      </c>
      <c r="L1014">
        <f t="shared" si="15"/>
        <v>1.1779569999999999</v>
      </c>
      <c r="M1014">
        <f t="shared" si="15"/>
        <v>1.1778344999999999</v>
      </c>
      <c r="O1014" s="6">
        <v>38671</v>
      </c>
      <c r="P1014">
        <v>2.35</v>
      </c>
      <c r="R1014" s="6">
        <v>38671</v>
      </c>
      <c r="S1014">
        <v>4.3499999999999996</v>
      </c>
    </row>
    <row r="1015" spans="1:19" x14ac:dyDescent="0.3">
      <c r="A1015" s="8">
        <v>38672</v>
      </c>
      <c r="B1015">
        <v>1.1669</v>
      </c>
      <c r="C1015">
        <v>1.1671</v>
      </c>
      <c r="D1015">
        <v>1.167</v>
      </c>
      <c r="F1015" s="6">
        <v>38672</v>
      </c>
      <c r="G1015">
        <v>61.52</v>
      </c>
      <c r="H1015">
        <v>61.97</v>
      </c>
      <c r="I1015">
        <v>61.744999999999997</v>
      </c>
      <c r="K1015">
        <f t="shared" si="15"/>
        <v>1.173052</v>
      </c>
      <c r="L1015">
        <f t="shared" si="15"/>
        <v>1.173297</v>
      </c>
      <c r="M1015">
        <f t="shared" si="15"/>
        <v>1.1731745</v>
      </c>
      <c r="O1015" s="6">
        <v>38672</v>
      </c>
      <c r="P1015">
        <v>2.35</v>
      </c>
      <c r="R1015" s="6">
        <v>38672</v>
      </c>
      <c r="S1015">
        <v>4.3681299999999998</v>
      </c>
    </row>
    <row r="1016" spans="1:19" x14ac:dyDescent="0.3">
      <c r="A1016" s="8">
        <v>38673</v>
      </c>
      <c r="B1016">
        <v>1.1749000000000001</v>
      </c>
      <c r="C1016">
        <v>1.175</v>
      </c>
      <c r="D1016">
        <v>1.1749499999999999</v>
      </c>
      <c r="F1016" s="6">
        <v>38673</v>
      </c>
      <c r="G1016">
        <v>59.85</v>
      </c>
      <c r="H1016">
        <v>60.05</v>
      </c>
      <c r="I1016">
        <v>60.024999999999999</v>
      </c>
      <c r="K1016">
        <f t="shared" si="15"/>
        <v>1.180885</v>
      </c>
      <c r="L1016">
        <f t="shared" si="15"/>
        <v>1.1810050000000001</v>
      </c>
      <c r="M1016">
        <f t="shared" si="15"/>
        <v>1.1809524999999998</v>
      </c>
      <c r="O1016" s="6">
        <v>38673</v>
      </c>
      <c r="P1016">
        <v>2.35</v>
      </c>
      <c r="R1016" s="6">
        <v>38673</v>
      </c>
      <c r="S1016">
        <v>4.37</v>
      </c>
    </row>
    <row r="1017" spans="1:19" x14ac:dyDescent="0.3">
      <c r="A1017" s="8">
        <v>38674</v>
      </c>
      <c r="B1017">
        <v>1.1774</v>
      </c>
      <c r="C1017">
        <v>1.1775</v>
      </c>
      <c r="D1017">
        <v>1.1774499999999999</v>
      </c>
      <c r="F1017" s="6">
        <v>38674</v>
      </c>
      <c r="G1017">
        <v>57.95</v>
      </c>
      <c r="H1017">
        <v>57.95</v>
      </c>
      <c r="I1017">
        <v>57.95</v>
      </c>
      <c r="K1017">
        <f t="shared" si="15"/>
        <v>1.183195</v>
      </c>
      <c r="L1017">
        <f t="shared" si="15"/>
        <v>1.183295</v>
      </c>
      <c r="M1017">
        <f t="shared" si="15"/>
        <v>1.1832449999999999</v>
      </c>
      <c r="O1017" s="6">
        <v>38674</v>
      </c>
      <c r="P1017">
        <v>2.3529999999999998</v>
      </c>
      <c r="R1017" s="6">
        <v>38674</v>
      </c>
      <c r="S1017">
        <v>4.3724999999999996</v>
      </c>
    </row>
    <row r="1018" spans="1:19" x14ac:dyDescent="0.3">
      <c r="A1018" s="8">
        <v>38677</v>
      </c>
      <c r="B1018">
        <v>1.1724999999999999</v>
      </c>
      <c r="C1018">
        <v>1.1726000000000001</v>
      </c>
      <c r="D1018">
        <v>1.17245</v>
      </c>
      <c r="F1018" s="6">
        <v>38677</v>
      </c>
      <c r="G1018">
        <v>57.85</v>
      </c>
      <c r="H1018">
        <v>57.95</v>
      </c>
      <c r="I1018">
        <v>57.9</v>
      </c>
      <c r="K1018">
        <f t="shared" si="15"/>
        <v>1.1782849999999998</v>
      </c>
      <c r="L1018">
        <f t="shared" si="15"/>
        <v>1.1783950000000001</v>
      </c>
      <c r="M1018">
        <f t="shared" si="15"/>
        <v>1.17824</v>
      </c>
      <c r="O1018" s="6">
        <v>38677</v>
      </c>
      <c r="P1018">
        <v>2.4390000000000001</v>
      </c>
      <c r="R1018" s="6">
        <v>38677</v>
      </c>
      <c r="S1018">
        <v>4.38</v>
      </c>
    </row>
    <row r="1019" spans="1:19" x14ac:dyDescent="0.3">
      <c r="A1019" s="8">
        <v>38678</v>
      </c>
      <c r="B1019">
        <v>1.1813</v>
      </c>
      <c r="C1019">
        <v>1.1815</v>
      </c>
      <c r="D1019">
        <v>1.1814</v>
      </c>
      <c r="F1019" s="6">
        <v>38678</v>
      </c>
      <c r="G1019">
        <v>59.1</v>
      </c>
      <c r="H1019">
        <v>59.1</v>
      </c>
      <c r="I1019">
        <v>59.1</v>
      </c>
      <c r="K1019">
        <f t="shared" si="15"/>
        <v>1.1872100000000001</v>
      </c>
      <c r="L1019">
        <f t="shared" si="15"/>
        <v>1.1874100000000001</v>
      </c>
      <c r="M1019">
        <f t="shared" si="15"/>
        <v>1.1873100000000001</v>
      </c>
      <c r="O1019" s="6">
        <v>38678</v>
      </c>
      <c r="P1019">
        <v>2.4369999999999998</v>
      </c>
      <c r="R1019" s="6">
        <v>38678</v>
      </c>
      <c r="S1019">
        <v>4.3937499999999998</v>
      </c>
    </row>
    <row r="1020" spans="1:19" x14ac:dyDescent="0.3">
      <c r="A1020" s="8">
        <v>38679</v>
      </c>
      <c r="B1020">
        <v>1.1821999999999999</v>
      </c>
      <c r="C1020">
        <v>1.1822999999999999</v>
      </c>
      <c r="D1020">
        <v>1.18225</v>
      </c>
      <c r="F1020" s="6">
        <v>38679</v>
      </c>
      <c r="G1020">
        <v>58.95</v>
      </c>
      <c r="H1020">
        <v>58.95</v>
      </c>
      <c r="I1020">
        <v>58.95</v>
      </c>
      <c r="K1020">
        <f t="shared" si="15"/>
        <v>1.1880949999999999</v>
      </c>
      <c r="L1020">
        <f t="shared" si="15"/>
        <v>1.1881949999999999</v>
      </c>
      <c r="M1020">
        <f t="shared" si="15"/>
        <v>1.188145</v>
      </c>
      <c r="O1020" s="6">
        <v>38679</v>
      </c>
      <c r="P1020">
        <v>2.4430000000000001</v>
      </c>
      <c r="R1020" s="6">
        <v>38679</v>
      </c>
      <c r="S1020">
        <v>4.3899999999999997</v>
      </c>
    </row>
    <row r="1021" spans="1:19" x14ac:dyDescent="0.3">
      <c r="A1021" s="8">
        <v>38680</v>
      </c>
      <c r="B1021">
        <v>1.1788000000000001</v>
      </c>
      <c r="C1021">
        <v>1.179</v>
      </c>
      <c r="D1021">
        <v>1.1789000000000001</v>
      </c>
      <c r="F1021" s="6">
        <v>38680</v>
      </c>
      <c r="G1021">
        <v>57.35</v>
      </c>
      <c r="H1021">
        <v>57.5</v>
      </c>
      <c r="I1021">
        <v>57.424999999999997</v>
      </c>
      <c r="K1021">
        <f t="shared" si="15"/>
        <v>1.1845350000000001</v>
      </c>
      <c r="L1021">
        <f t="shared" si="15"/>
        <v>1.18475</v>
      </c>
      <c r="M1021">
        <f t="shared" si="15"/>
        <v>1.1846425</v>
      </c>
      <c r="O1021" s="6">
        <v>38680</v>
      </c>
      <c r="P1021">
        <v>2.4500000000000002</v>
      </c>
      <c r="R1021" s="6">
        <v>38680</v>
      </c>
      <c r="S1021">
        <v>4.4000000000000004</v>
      </c>
    </row>
    <row r="1022" spans="1:19" x14ac:dyDescent="0.3">
      <c r="A1022" s="8">
        <v>38681</v>
      </c>
      <c r="B1022">
        <v>1.1724999999999999</v>
      </c>
      <c r="C1022">
        <v>1.1724999999999999</v>
      </c>
      <c r="D1022">
        <v>1.1724999999999999</v>
      </c>
      <c r="F1022" s="6">
        <v>38681</v>
      </c>
      <c r="G1022">
        <v>56.4</v>
      </c>
      <c r="H1022">
        <v>56.4</v>
      </c>
      <c r="I1022">
        <v>56.4</v>
      </c>
      <c r="K1022">
        <f t="shared" si="15"/>
        <v>1.17814</v>
      </c>
      <c r="L1022">
        <f t="shared" si="15"/>
        <v>1.17814</v>
      </c>
      <c r="M1022">
        <f t="shared" si="15"/>
        <v>1.17814</v>
      </c>
      <c r="O1022" s="6">
        <v>38681</v>
      </c>
      <c r="P1022">
        <v>2.4500000000000002</v>
      </c>
      <c r="R1022" s="6">
        <v>38681</v>
      </c>
      <c r="S1022">
        <v>4.4006299999999996</v>
      </c>
    </row>
    <row r="1023" spans="1:19" x14ac:dyDescent="0.3">
      <c r="A1023" s="8">
        <v>38684</v>
      </c>
      <c r="B1023">
        <v>1.1849000000000001</v>
      </c>
      <c r="C1023">
        <v>1.1851</v>
      </c>
      <c r="D1023">
        <v>1.1850000000000001</v>
      </c>
      <c r="F1023" s="6">
        <v>38684</v>
      </c>
      <c r="G1023">
        <v>56.95</v>
      </c>
      <c r="H1023">
        <v>56.95</v>
      </c>
      <c r="I1023">
        <v>56.95</v>
      </c>
      <c r="K1023">
        <f t="shared" si="15"/>
        <v>1.1905950000000001</v>
      </c>
      <c r="L1023">
        <f t="shared" si="15"/>
        <v>1.190795</v>
      </c>
      <c r="M1023">
        <f t="shared" si="15"/>
        <v>1.1906950000000001</v>
      </c>
      <c r="O1023" s="6">
        <v>38684</v>
      </c>
      <c r="P1023">
        <v>2.4609999999999999</v>
      </c>
      <c r="R1023" s="6">
        <v>38684</v>
      </c>
      <c r="S1023">
        <v>4.40625</v>
      </c>
    </row>
    <row r="1024" spans="1:19" x14ac:dyDescent="0.3">
      <c r="A1024" s="8">
        <v>38685</v>
      </c>
      <c r="B1024">
        <v>1.1778</v>
      </c>
      <c r="C1024">
        <v>1.1778999999999999</v>
      </c>
      <c r="D1024">
        <v>1.1778500000000001</v>
      </c>
      <c r="F1024" s="6">
        <v>38685</v>
      </c>
      <c r="G1024">
        <v>56.51</v>
      </c>
      <c r="H1024">
        <v>57.01</v>
      </c>
      <c r="I1024">
        <v>56.76</v>
      </c>
      <c r="K1024">
        <f t="shared" si="15"/>
        <v>1.183451</v>
      </c>
      <c r="L1024">
        <f t="shared" si="15"/>
        <v>1.1836009999999999</v>
      </c>
      <c r="M1024">
        <f t="shared" si="15"/>
        <v>1.1835260000000001</v>
      </c>
      <c r="O1024" s="6">
        <v>38685</v>
      </c>
      <c r="P1024">
        <v>2.4729999999999999</v>
      </c>
      <c r="R1024" s="6">
        <v>38685</v>
      </c>
      <c r="S1024">
        <v>4.41</v>
      </c>
    </row>
    <row r="1025" spans="1:19" x14ac:dyDescent="0.3">
      <c r="A1025" s="8">
        <v>38686</v>
      </c>
      <c r="B1025">
        <v>1.1787000000000001</v>
      </c>
      <c r="C1025">
        <v>1.1789000000000001</v>
      </c>
      <c r="D1025">
        <v>1.1788000000000001</v>
      </c>
      <c r="F1025" s="6">
        <v>38686</v>
      </c>
      <c r="G1025">
        <v>56.85</v>
      </c>
      <c r="H1025">
        <v>57.35</v>
      </c>
      <c r="I1025">
        <v>57.1</v>
      </c>
      <c r="K1025">
        <f t="shared" si="15"/>
        <v>1.184385</v>
      </c>
      <c r="L1025">
        <f t="shared" si="15"/>
        <v>1.1846350000000001</v>
      </c>
      <c r="M1025">
        <f t="shared" si="15"/>
        <v>1.1845100000000002</v>
      </c>
      <c r="O1025" s="6">
        <v>38686</v>
      </c>
      <c r="P1025">
        <v>2.4729999999999999</v>
      </c>
      <c r="R1025" s="6">
        <v>38686</v>
      </c>
      <c r="S1025">
        <v>4.42</v>
      </c>
    </row>
    <row r="1026" spans="1:19" x14ac:dyDescent="0.3">
      <c r="A1026" s="8">
        <v>38687</v>
      </c>
      <c r="B1026">
        <v>1.1737</v>
      </c>
      <c r="C1026">
        <v>1.1737</v>
      </c>
      <c r="D1026">
        <v>1.1737</v>
      </c>
      <c r="F1026" s="6">
        <v>38687</v>
      </c>
      <c r="G1026">
        <v>58.3</v>
      </c>
      <c r="H1026">
        <v>58.35</v>
      </c>
      <c r="I1026">
        <v>58.35</v>
      </c>
      <c r="K1026">
        <f t="shared" si="15"/>
        <v>1.17953</v>
      </c>
      <c r="L1026">
        <f t="shared" si="15"/>
        <v>1.179535</v>
      </c>
      <c r="M1026">
        <f t="shared" si="15"/>
        <v>1.179535</v>
      </c>
      <c r="O1026" s="6">
        <v>38687</v>
      </c>
      <c r="P1026">
        <v>2.4740000000000002</v>
      </c>
      <c r="R1026" s="6">
        <v>38687</v>
      </c>
      <c r="S1026">
        <v>4.4400000000000004</v>
      </c>
    </row>
    <row r="1027" spans="1:19" x14ac:dyDescent="0.3">
      <c r="A1027" s="8">
        <v>38688</v>
      </c>
      <c r="B1027">
        <v>1.1716</v>
      </c>
      <c r="C1027">
        <v>1.1718</v>
      </c>
      <c r="D1027">
        <v>1.1717500000000001</v>
      </c>
      <c r="F1027" s="6">
        <v>38688</v>
      </c>
      <c r="G1027">
        <v>58</v>
      </c>
      <c r="H1027">
        <v>58.45</v>
      </c>
      <c r="I1027">
        <v>58.225000000000001</v>
      </c>
      <c r="K1027">
        <f t="shared" si="15"/>
        <v>1.1774</v>
      </c>
      <c r="L1027">
        <f t="shared" si="15"/>
        <v>1.1776450000000001</v>
      </c>
      <c r="M1027">
        <f t="shared" si="15"/>
        <v>1.1775725000000001</v>
      </c>
      <c r="O1027" s="6">
        <v>38688</v>
      </c>
      <c r="P1027">
        <v>2.452</v>
      </c>
      <c r="R1027" s="6">
        <v>38688</v>
      </c>
      <c r="S1027">
        <v>4.4468800000000002</v>
      </c>
    </row>
    <row r="1028" spans="1:19" x14ac:dyDescent="0.3">
      <c r="A1028" s="8">
        <v>38691</v>
      </c>
      <c r="B1028">
        <v>1.1787000000000001</v>
      </c>
      <c r="C1028">
        <v>1.1788000000000001</v>
      </c>
      <c r="D1028">
        <v>1.17875</v>
      </c>
      <c r="F1028" s="6">
        <v>38691</v>
      </c>
      <c r="G1028">
        <v>58.25</v>
      </c>
      <c r="H1028">
        <v>58.3</v>
      </c>
      <c r="I1028">
        <v>58.25</v>
      </c>
      <c r="K1028">
        <f t="shared" si="15"/>
        <v>1.1845250000000001</v>
      </c>
      <c r="L1028">
        <f t="shared" si="15"/>
        <v>1.1846300000000001</v>
      </c>
      <c r="M1028">
        <f t="shared" si="15"/>
        <v>1.1845749999999999</v>
      </c>
      <c r="O1028" s="6">
        <v>38691</v>
      </c>
      <c r="P1028">
        <v>2.452</v>
      </c>
      <c r="R1028" s="6">
        <v>38691</v>
      </c>
      <c r="S1028">
        <v>4.45</v>
      </c>
    </row>
    <row r="1029" spans="1:19" x14ac:dyDescent="0.3">
      <c r="A1029" s="8">
        <v>38692</v>
      </c>
      <c r="B1029">
        <v>1.1778999999999999</v>
      </c>
      <c r="C1029">
        <v>1.1779999999999999</v>
      </c>
      <c r="D1029">
        <v>1.1779500000000001</v>
      </c>
      <c r="F1029" s="6">
        <v>38692</v>
      </c>
      <c r="G1029">
        <v>58.5</v>
      </c>
      <c r="H1029">
        <v>58.5</v>
      </c>
      <c r="I1029">
        <v>58.5</v>
      </c>
      <c r="K1029">
        <f t="shared" ref="K1029:M1092" si="16">B1029+G1029/10000</f>
        <v>1.1837499999999999</v>
      </c>
      <c r="L1029">
        <f t="shared" si="16"/>
        <v>1.1838499999999998</v>
      </c>
      <c r="M1029">
        <f t="shared" si="16"/>
        <v>1.1838</v>
      </c>
      <c r="O1029" s="6">
        <v>38692</v>
      </c>
      <c r="P1029">
        <v>2.4529999999999998</v>
      </c>
      <c r="R1029" s="6">
        <v>38692</v>
      </c>
      <c r="S1029">
        <v>4.45688</v>
      </c>
    </row>
    <row r="1030" spans="1:19" x14ac:dyDescent="0.3">
      <c r="A1030" s="8">
        <v>38693</v>
      </c>
      <c r="B1030">
        <v>1.1724999999999999</v>
      </c>
      <c r="C1030">
        <v>1.1724999999999999</v>
      </c>
      <c r="D1030">
        <v>1.1724999999999999</v>
      </c>
      <c r="F1030" s="6">
        <v>38693</v>
      </c>
      <c r="G1030">
        <v>58.6</v>
      </c>
      <c r="H1030">
        <v>58.7</v>
      </c>
      <c r="I1030">
        <v>58.65</v>
      </c>
      <c r="K1030">
        <f t="shared" si="16"/>
        <v>1.1783599999999999</v>
      </c>
      <c r="L1030">
        <f t="shared" si="16"/>
        <v>1.1783699999999999</v>
      </c>
      <c r="M1030">
        <f t="shared" si="16"/>
        <v>1.1783649999999999</v>
      </c>
      <c r="O1030" s="6">
        <v>38693</v>
      </c>
      <c r="P1030">
        <v>2.452</v>
      </c>
      <c r="R1030" s="6">
        <v>38693</v>
      </c>
      <c r="S1030">
        <v>4.46</v>
      </c>
    </row>
    <row r="1031" spans="1:19" x14ac:dyDescent="0.3">
      <c r="A1031" s="8">
        <v>38694</v>
      </c>
      <c r="B1031">
        <v>1.1818</v>
      </c>
      <c r="C1031">
        <v>1.1818</v>
      </c>
      <c r="D1031">
        <v>1.1818</v>
      </c>
      <c r="F1031" s="6">
        <v>38694</v>
      </c>
      <c r="G1031">
        <v>59.75</v>
      </c>
      <c r="H1031">
        <v>59.95</v>
      </c>
      <c r="I1031">
        <v>59.85</v>
      </c>
      <c r="K1031">
        <f t="shared" si="16"/>
        <v>1.187775</v>
      </c>
      <c r="L1031">
        <f t="shared" si="16"/>
        <v>1.1877949999999999</v>
      </c>
      <c r="M1031">
        <f t="shared" si="16"/>
        <v>1.1877849999999999</v>
      </c>
      <c r="O1031" s="6">
        <v>38694</v>
      </c>
      <c r="P1031">
        <v>2.452</v>
      </c>
      <c r="R1031" s="6">
        <v>38694</v>
      </c>
      <c r="S1031">
        <v>4.4800000000000004</v>
      </c>
    </row>
    <row r="1032" spans="1:19" x14ac:dyDescent="0.3">
      <c r="A1032" s="8">
        <v>38695</v>
      </c>
      <c r="B1032">
        <v>1.1812</v>
      </c>
      <c r="C1032">
        <v>1.1812</v>
      </c>
      <c r="D1032">
        <v>1.1811499999999999</v>
      </c>
      <c r="F1032" s="6">
        <v>38695</v>
      </c>
      <c r="G1032">
        <v>58.8</v>
      </c>
      <c r="H1032">
        <v>58.9</v>
      </c>
      <c r="I1032">
        <v>58.85</v>
      </c>
      <c r="K1032">
        <f t="shared" si="16"/>
        <v>1.1870800000000001</v>
      </c>
      <c r="L1032">
        <f t="shared" si="16"/>
        <v>1.18709</v>
      </c>
      <c r="M1032">
        <f t="shared" si="16"/>
        <v>1.1870349999999998</v>
      </c>
      <c r="O1032" s="6">
        <v>38695</v>
      </c>
      <c r="P1032">
        <v>2.4540000000000002</v>
      </c>
      <c r="R1032" s="6">
        <v>38695</v>
      </c>
      <c r="S1032">
        <v>4.4800000000000004</v>
      </c>
    </row>
    <row r="1033" spans="1:19" x14ac:dyDescent="0.3">
      <c r="A1033" s="8">
        <v>38698</v>
      </c>
      <c r="B1033">
        <v>1.1952</v>
      </c>
      <c r="C1033">
        <v>1.1955</v>
      </c>
      <c r="D1033">
        <v>1.1953499999999999</v>
      </c>
      <c r="F1033" s="6">
        <v>38698</v>
      </c>
      <c r="G1033">
        <v>59.67</v>
      </c>
      <c r="H1033">
        <v>59.96</v>
      </c>
      <c r="I1033">
        <v>59.814999999999998</v>
      </c>
      <c r="K1033">
        <f t="shared" si="16"/>
        <v>1.2011670000000001</v>
      </c>
      <c r="L1033">
        <f t="shared" si="16"/>
        <v>1.2014959999999999</v>
      </c>
      <c r="M1033">
        <f t="shared" si="16"/>
        <v>1.2013315</v>
      </c>
      <c r="O1033" s="6">
        <v>38698</v>
      </c>
      <c r="P1033">
        <v>2.4540000000000002</v>
      </c>
      <c r="R1033" s="6">
        <v>38698</v>
      </c>
      <c r="S1033">
        <v>4.4887499999999996</v>
      </c>
    </row>
    <row r="1034" spans="1:19" x14ac:dyDescent="0.3">
      <c r="A1034" s="8">
        <v>38699</v>
      </c>
      <c r="B1034">
        <v>1.1945000000000001</v>
      </c>
      <c r="C1034">
        <v>1.1945000000000001</v>
      </c>
      <c r="D1034">
        <v>1.1945000000000001</v>
      </c>
      <c r="F1034" s="6">
        <v>38699</v>
      </c>
      <c r="G1034">
        <v>59.7</v>
      </c>
      <c r="H1034">
        <v>59.8</v>
      </c>
      <c r="I1034">
        <v>59.75</v>
      </c>
      <c r="K1034">
        <f t="shared" si="16"/>
        <v>1.2004700000000001</v>
      </c>
      <c r="L1034">
        <f t="shared" si="16"/>
        <v>1.2004800000000002</v>
      </c>
      <c r="M1034">
        <f t="shared" si="16"/>
        <v>1.2004750000000002</v>
      </c>
      <c r="O1034" s="6">
        <v>38699</v>
      </c>
      <c r="P1034">
        <v>2.456</v>
      </c>
      <c r="R1034" s="6">
        <v>38699</v>
      </c>
      <c r="S1034">
        <v>4.49125</v>
      </c>
    </row>
    <row r="1035" spans="1:19" x14ac:dyDescent="0.3">
      <c r="A1035" s="8">
        <v>38700</v>
      </c>
      <c r="B1035">
        <v>1.2</v>
      </c>
      <c r="C1035">
        <v>1.2</v>
      </c>
      <c r="D1035">
        <v>1.1999500000000001</v>
      </c>
      <c r="F1035" s="6">
        <v>38700</v>
      </c>
      <c r="G1035">
        <v>60.02</v>
      </c>
      <c r="H1035">
        <v>60.33</v>
      </c>
      <c r="I1035">
        <v>60.174999999999997</v>
      </c>
      <c r="K1035">
        <f t="shared" si="16"/>
        <v>1.206002</v>
      </c>
      <c r="L1035">
        <f t="shared" si="16"/>
        <v>1.2060329999999999</v>
      </c>
      <c r="M1035">
        <f t="shared" si="16"/>
        <v>1.2059675000000001</v>
      </c>
      <c r="O1035" s="6">
        <v>38700</v>
      </c>
      <c r="P1035">
        <v>2.4630000000000001</v>
      </c>
      <c r="R1035" s="6">
        <v>38700</v>
      </c>
      <c r="S1035">
        <v>4.49125</v>
      </c>
    </row>
    <row r="1036" spans="1:19" x14ac:dyDescent="0.3">
      <c r="A1036" s="8">
        <v>38701</v>
      </c>
      <c r="B1036">
        <v>1.1978</v>
      </c>
      <c r="C1036">
        <v>1.1979</v>
      </c>
      <c r="D1036">
        <v>1.1978500000000001</v>
      </c>
      <c r="F1036" s="6">
        <v>38701</v>
      </c>
      <c r="G1036">
        <v>60.6</v>
      </c>
      <c r="H1036">
        <v>60.7</v>
      </c>
      <c r="I1036">
        <v>60.65</v>
      </c>
      <c r="K1036">
        <f t="shared" si="16"/>
        <v>1.2038599999999999</v>
      </c>
      <c r="L1036">
        <f t="shared" si="16"/>
        <v>1.20397</v>
      </c>
      <c r="M1036">
        <f t="shared" si="16"/>
        <v>1.2039150000000001</v>
      </c>
      <c r="O1036" s="6">
        <v>38701</v>
      </c>
      <c r="P1036">
        <v>2.4750000000000001</v>
      </c>
      <c r="R1036" s="6">
        <v>38701</v>
      </c>
      <c r="S1036">
        <v>4.49688</v>
      </c>
    </row>
    <row r="1037" spans="1:19" x14ac:dyDescent="0.3">
      <c r="A1037" s="8">
        <v>38702</v>
      </c>
      <c r="B1037">
        <v>1.2013</v>
      </c>
      <c r="C1037">
        <v>1.2013</v>
      </c>
      <c r="D1037">
        <v>1.2012499999999999</v>
      </c>
      <c r="F1037" s="6">
        <v>38702</v>
      </c>
      <c r="G1037">
        <v>59.9</v>
      </c>
      <c r="H1037">
        <v>60.04</v>
      </c>
      <c r="I1037">
        <v>59.97</v>
      </c>
      <c r="K1037">
        <f t="shared" si="16"/>
        <v>1.20729</v>
      </c>
      <c r="L1037">
        <f t="shared" si="16"/>
        <v>1.2073039999999999</v>
      </c>
      <c r="M1037">
        <f t="shared" si="16"/>
        <v>1.207247</v>
      </c>
      <c r="O1037" s="6">
        <v>38702</v>
      </c>
      <c r="P1037">
        <v>2.4809999999999999</v>
      </c>
      <c r="R1037" s="6">
        <v>38702</v>
      </c>
      <c r="S1037">
        <v>4.5</v>
      </c>
    </row>
    <row r="1038" spans="1:19" x14ac:dyDescent="0.3">
      <c r="A1038" s="8">
        <v>38705</v>
      </c>
      <c r="B1038">
        <v>1.2006000000000001</v>
      </c>
      <c r="C1038">
        <v>1.2006999999999999</v>
      </c>
      <c r="D1038">
        <v>1.20065</v>
      </c>
      <c r="F1038" s="6">
        <v>38705</v>
      </c>
      <c r="G1038">
        <v>59.95</v>
      </c>
      <c r="H1038">
        <v>60.05</v>
      </c>
      <c r="I1038">
        <v>60</v>
      </c>
      <c r="K1038">
        <f t="shared" si="16"/>
        <v>1.2065950000000001</v>
      </c>
      <c r="L1038">
        <f t="shared" si="16"/>
        <v>1.2067049999999999</v>
      </c>
      <c r="M1038">
        <f t="shared" si="16"/>
        <v>1.20665</v>
      </c>
      <c r="O1038" s="6">
        <v>38705</v>
      </c>
      <c r="P1038">
        <v>2.4859999999999998</v>
      </c>
      <c r="R1038" s="6">
        <v>38705</v>
      </c>
      <c r="S1038">
        <v>4.5</v>
      </c>
    </row>
    <row r="1039" spans="1:19" x14ac:dyDescent="0.3">
      <c r="A1039" s="8">
        <v>38706</v>
      </c>
      <c r="B1039">
        <v>1.1858</v>
      </c>
      <c r="C1039">
        <v>1.1859</v>
      </c>
      <c r="D1039">
        <v>1.1858500000000001</v>
      </c>
      <c r="F1039" s="6">
        <v>38706</v>
      </c>
      <c r="G1039">
        <v>59.11</v>
      </c>
      <c r="H1039">
        <v>59.25</v>
      </c>
      <c r="I1039">
        <v>59.18</v>
      </c>
      <c r="K1039">
        <f t="shared" si="16"/>
        <v>1.191711</v>
      </c>
      <c r="L1039">
        <f t="shared" si="16"/>
        <v>1.1918249999999999</v>
      </c>
      <c r="M1039">
        <f t="shared" si="16"/>
        <v>1.1917680000000002</v>
      </c>
      <c r="O1039" s="6">
        <v>38706</v>
      </c>
      <c r="P1039">
        <v>2.4889999999999999</v>
      </c>
      <c r="R1039" s="6">
        <v>38706</v>
      </c>
      <c r="S1039">
        <v>4.5012499999999998</v>
      </c>
    </row>
    <row r="1040" spans="1:19" x14ac:dyDescent="0.3">
      <c r="A1040" s="8">
        <v>38707</v>
      </c>
      <c r="B1040">
        <v>1.1836</v>
      </c>
      <c r="C1040">
        <v>1.1837</v>
      </c>
      <c r="D1040">
        <v>1.1836500000000001</v>
      </c>
      <c r="F1040" s="6">
        <v>38707</v>
      </c>
      <c r="G1040">
        <v>59.1</v>
      </c>
      <c r="H1040">
        <v>59.18</v>
      </c>
      <c r="I1040">
        <v>59.14</v>
      </c>
      <c r="K1040">
        <f t="shared" si="16"/>
        <v>1.1895100000000001</v>
      </c>
      <c r="L1040">
        <f t="shared" si="16"/>
        <v>1.1896180000000001</v>
      </c>
      <c r="M1040">
        <f t="shared" si="16"/>
        <v>1.1895640000000001</v>
      </c>
      <c r="O1040" s="6">
        <v>38707</v>
      </c>
      <c r="P1040">
        <v>2.4900000000000002</v>
      </c>
      <c r="R1040" s="6">
        <v>38707</v>
      </c>
      <c r="S1040">
        <v>4.5037500000000001</v>
      </c>
    </row>
    <row r="1041" spans="1:19" x14ac:dyDescent="0.3">
      <c r="A1041" s="8">
        <v>38708</v>
      </c>
      <c r="B1041">
        <v>1.1867000000000001</v>
      </c>
      <c r="C1041">
        <v>1.1868000000000001</v>
      </c>
      <c r="D1041">
        <v>1.18675</v>
      </c>
      <c r="F1041" s="6">
        <v>38708</v>
      </c>
      <c r="G1041">
        <v>59.2</v>
      </c>
      <c r="H1041">
        <v>59.64</v>
      </c>
      <c r="I1041">
        <v>59.42</v>
      </c>
      <c r="K1041">
        <f t="shared" si="16"/>
        <v>1.19262</v>
      </c>
      <c r="L1041">
        <f t="shared" si="16"/>
        <v>1.1927640000000002</v>
      </c>
      <c r="M1041">
        <f t="shared" si="16"/>
        <v>1.1926919999999999</v>
      </c>
      <c r="O1041" s="6">
        <v>38708</v>
      </c>
      <c r="P1041">
        <v>2.4939999999999998</v>
      </c>
      <c r="R1041" s="6">
        <v>38708</v>
      </c>
      <c r="S1041">
        <v>4.51938</v>
      </c>
    </row>
    <row r="1042" spans="1:19" x14ac:dyDescent="0.3">
      <c r="A1042" s="8">
        <v>38709</v>
      </c>
      <c r="B1042">
        <v>1.1868000000000001</v>
      </c>
      <c r="C1042">
        <v>1.1869000000000001</v>
      </c>
      <c r="D1042">
        <v>1.1869000000000001</v>
      </c>
      <c r="F1042" s="6">
        <v>38709</v>
      </c>
      <c r="G1042">
        <v>59.2</v>
      </c>
      <c r="H1042">
        <v>59.2</v>
      </c>
      <c r="I1042">
        <v>59.2</v>
      </c>
      <c r="K1042">
        <f t="shared" si="16"/>
        <v>1.19272</v>
      </c>
      <c r="L1042">
        <f t="shared" si="16"/>
        <v>1.19282</v>
      </c>
      <c r="M1042">
        <f t="shared" si="16"/>
        <v>1.19282</v>
      </c>
      <c r="O1042" s="6">
        <v>38709</v>
      </c>
      <c r="P1042">
        <v>2.4950000000000001</v>
      </c>
      <c r="R1042" s="6">
        <v>38709</v>
      </c>
      <c r="S1042">
        <v>4.5206299999999997</v>
      </c>
    </row>
    <row r="1043" spans="1:19" x14ac:dyDescent="0.3">
      <c r="A1043" s="8">
        <v>38712</v>
      </c>
      <c r="B1043">
        <v>1.1842999999999999</v>
      </c>
      <c r="C1043">
        <v>1.1846000000000001</v>
      </c>
      <c r="D1043">
        <v>1.18445</v>
      </c>
      <c r="F1043" s="6">
        <v>38712</v>
      </c>
      <c r="G1043">
        <v>58.85</v>
      </c>
      <c r="H1043">
        <v>59.15</v>
      </c>
      <c r="I1043">
        <v>59</v>
      </c>
      <c r="K1043">
        <f t="shared" si="16"/>
        <v>1.1901849999999998</v>
      </c>
      <c r="L1043">
        <f t="shared" si="16"/>
        <v>1.190515</v>
      </c>
      <c r="M1043">
        <f t="shared" si="16"/>
        <v>1.19035</v>
      </c>
      <c r="O1043" s="6">
        <v>38712</v>
      </c>
      <c r="P1043">
        <v>2.4950000000000001</v>
      </c>
      <c r="R1043" s="6">
        <v>38712</v>
      </c>
      <c r="S1043">
        <v>4.5206299999999997</v>
      </c>
    </row>
    <row r="1044" spans="1:19" x14ac:dyDescent="0.3">
      <c r="A1044" s="8">
        <v>38713</v>
      </c>
      <c r="B1044">
        <v>1.1826000000000001</v>
      </c>
      <c r="C1044">
        <v>1.1827000000000001</v>
      </c>
      <c r="D1044">
        <v>1.18265</v>
      </c>
      <c r="F1044" s="6">
        <v>38713</v>
      </c>
      <c r="G1044">
        <v>59.55</v>
      </c>
      <c r="H1044">
        <v>59.55</v>
      </c>
      <c r="I1044">
        <v>59.55</v>
      </c>
      <c r="K1044">
        <f t="shared" si="16"/>
        <v>1.188555</v>
      </c>
      <c r="L1044">
        <f t="shared" si="16"/>
        <v>1.188655</v>
      </c>
      <c r="M1044">
        <f t="shared" si="16"/>
        <v>1.1886049999999999</v>
      </c>
      <c r="O1044" s="6">
        <v>38713</v>
      </c>
      <c r="P1044">
        <v>2.4910000000000001</v>
      </c>
      <c r="R1044" s="6">
        <v>38713</v>
      </c>
      <c r="S1044">
        <v>4.5206299999999997</v>
      </c>
    </row>
    <row r="1045" spans="1:19" x14ac:dyDescent="0.3">
      <c r="A1045" s="8">
        <v>38714</v>
      </c>
      <c r="B1045">
        <v>1.1831</v>
      </c>
      <c r="C1045">
        <v>1.1833</v>
      </c>
      <c r="D1045">
        <v>1.1832499999999999</v>
      </c>
      <c r="F1045" s="6">
        <v>38714</v>
      </c>
      <c r="G1045">
        <v>60.4</v>
      </c>
      <c r="H1045">
        <v>60.5</v>
      </c>
      <c r="I1045">
        <v>60.45</v>
      </c>
      <c r="K1045">
        <f t="shared" si="16"/>
        <v>1.1891400000000001</v>
      </c>
      <c r="L1045">
        <f t="shared" si="16"/>
        <v>1.1893500000000001</v>
      </c>
      <c r="M1045">
        <f t="shared" si="16"/>
        <v>1.189295</v>
      </c>
      <c r="O1045" s="6">
        <v>38714</v>
      </c>
      <c r="P1045">
        <v>2.492</v>
      </c>
      <c r="R1045" s="6">
        <v>38714</v>
      </c>
      <c r="S1045">
        <v>4.5268800000000002</v>
      </c>
    </row>
    <row r="1046" spans="1:19" x14ac:dyDescent="0.3">
      <c r="A1046" s="8">
        <v>38715</v>
      </c>
      <c r="B1046">
        <v>1.1839</v>
      </c>
      <c r="C1046">
        <v>1.1840999999999999</v>
      </c>
      <c r="D1046">
        <v>1.1839999999999999</v>
      </c>
      <c r="F1046" s="6">
        <v>38715</v>
      </c>
      <c r="G1046">
        <v>59.65</v>
      </c>
      <c r="H1046">
        <v>59.95</v>
      </c>
      <c r="I1046">
        <v>59.8</v>
      </c>
      <c r="K1046">
        <f t="shared" si="16"/>
        <v>1.189865</v>
      </c>
      <c r="L1046">
        <f t="shared" si="16"/>
        <v>1.1900949999999999</v>
      </c>
      <c r="M1046">
        <f t="shared" si="16"/>
        <v>1.18998</v>
      </c>
      <c r="O1046" s="6">
        <v>38715</v>
      </c>
      <c r="P1046">
        <v>2.4870000000000001</v>
      </c>
      <c r="R1046" s="6">
        <v>38715</v>
      </c>
      <c r="S1046">
        <v>4.53</v>
      </c>
    </row>
    <row r="1047" spans="1:19" x14ac:dyDescent="0.3">
      <c r="A1047" s="8">
        <v>38716</v>
      </c>
      <c r="B1047">
        <v>1.1847000000000001</v>
      </c>
      <c r="C1047">
        <v>1.1851</v>
      </c>
      <c r="D1047">
        <v>1.1849000000000001</v>
      </c>
      <c r="F1047" s="6">
        <v>38716</v>
      </c>
      <c r="G1047">
        <v>59.75</v>
      </c>
      <c r="H1047">
        <v>59.9</v>
      </c>
      <c r="I1047">
        <v>59.825000000000003</v>
      </c>
      <c r="K1047">
        <f t="shared" si="16"/>
        <v>1.1906750000000001</v>
      </c>
      <c r="L1047">
        <f t="shared" si="16"/>
        <v>1.19109</v>
      </c>
      <c r="M1047">
        <f t="shared" si="16"/>
        <v>1.1908825000000001</v>
      </c>
      <c r="O1047" s="6">
        <v>38716</v>
      </c>
      <c r="P1047">
        <v>2.488</v>
      </c>
      <c r="R1047" s="6">
        <v>38716</v>
      </c>
      <c r="S1047">
        <v>4.5362499999999999</v>
      </c>
    </row>
    <row r="1048" spans="1:19" x14ac:dyDescent="0.3">
      <c r="A1048" s="8">
        <v>38719</v>
      </c>
      <c r="B1048">
        <v>1.1817</v>
      </c>
      <c r="C1048">
        <v>1.1823999999999999</v>
      </c>
      <c r="D1048">
        <v>1.18205</v>
      </c>
      <c r="F1048" s="6">
        <v>38719</v>
      </c>
      <c r="G1048">
        <v>59.75</v>
      </c>
      <c r="H1048">
        <v>59.75</v>
      </c>
      <c r="I1048">
        <v>59.75</v>
      </c>
      <c r="K1048">
        <f t="shared" si="16"/>
        <v>1.187675</v>
      </c>
      <c r="L1048">
        <f t="shared" si="16"/>
        <v>1.188375</v>
      </c>
      <c r="M1048">
        <f t="shared" si="16"/>
        <v>1.1880250000000001</v>
      </c>
      <c r="O1048" s="6">
        <v>38719</v>
      </c>
      <c r="P1048">
        <v>2.488</v>
      </c>
      <c r="R1048" s="6">
        <v>38719</v>
      </c>
      <c r="S1048">
        <v>4.5362499999999999</v>
      </c>
    </row>
    <row r="1049" spans="1:19" x14ac:dyDescent="0.3">
      <c r="A1049" s="8">
        <v>38720</v>
      </c>
      <c r="B1049">
        <v>1.2018</v>
      </c>
      <c r="C1049">
        <v>1.2019</v>
      </c>
      <c r="D1049">
        <v>1.2018500000000001</v>
      </c>
      <c r="F1049" s="6">
        <v>38720</v>
      </c>
      <c r="G1049">
        <v>60.75</v>
      </c>
      <c r="H1049">
        <v>60.75</v>
      </c>
      <c r="I1049">
        <v>60.75</v>
      </c>
      <c r="K1049">
        <f t="shared" si="16"/>
        <v>1.207875</v>
      </c>
      <c r="L1049">
        <f t="shared" si="16"/>
        <v>1.207975</v>
      </c>
      <c r="M1049">
        <f t="shared" si="16"/>
        <v>1.2079250000000001</v>
      </c>
      <c r="O1049" s="6">
        <v>38720</v>
      </c>
      <c r="P1049">
        <v>2.4889999999999999</v>
      </c>
      <c r="R1049" s="6">
        <v>38720</v>
      </c>
      <c r="S1049">
        <v>4.5443800000000003</v>
      </c>
    </row>
    <row r="1050" spans="1:19" x14ac:dyDescent="0.3">
      <c r="A1050" s="8">
        <v>38721</v>
      </c>
      <c r="B1050">
        <v>1.2119</v>
      </c>
      <c r="C1050">
        <v>1.2119</v>
      </c>
      <c r="D1050">
        <v>1.2118500000000001</v>
      </c>
      <c r="F1050" s="6">
        <v>38721</v>
      </c>
      <c r="G1050">
        <v>61.42</v>
      </c>
      <c r="H1050">
        <v>61.77</v>
      </c>
      <c r="I1050">
        <v>61.594999999999999</v>
      </c>
      <c r="K1050">
        <f t="shared" si="16"/>
        <v>1.2180420000000001</v>
      </c>
      <c r="L1050">
        <f t="shared" si="16"/>
        <v>1.2180770000000001</v>
      </c>
      <c r="M1050">
        <f t="shared" si="16"/>
        <v>1.2180095000000002</v>
      </c>
      <c r="O1050" s="6">
        <v>38721</v>
      </c>
      <c r="P1050">
        <v>2.4889999999999999</v>
      </c>
      <c r="R1050" s="6">
        <v>38721</v>
      </c>
      <c r="S1050">
        <v>4.5406300000000002</v>
      </c>
    </row>
    <row r="1051" spans="1:19" x14ac:dyDescent="0.3">
      <c r="A1051" s="8">
        <v>38722</v>
      </c>
      <c r="B1051">
        <v>1.2109000000000001</v>
      </c>
      <c r="C1051">
        <v>1.2110000000000001</v>
      </c>
      <c r="D1051">
        <v>1.21095</v>
      </c>
      <c r="F1051" s="6">
        <v>38722</v>
      </c>
      <c r="G1051">
        <v>62.25</v>
      </c>
      <c r="H1051">
        <v>62.35</v>
      </c>
      <c r="I1051">
        <v>62.3</v>
      </c>
      <c r="K1051">
        <f t="shared" si="16"/>
        <v>1.217125</v>
      </c>
      <c r="L1051">
        <f t="shared" si="16"/>
        <v>1.2172350000000001</v>
      </c>
      <c r="M1051">
        <f t="shared" si="16"/>
        <v>1.2171799999999999</v>
      </c>
      <c r="O1051" s="6">
        <v>38722</v>
      </c>
      <c r="P1051">
        <v>2.4900000000000002</v>
      </c>
      <c r="R1051" s="6">
        <v>38722</v>
      </c>
      <c r="S1051">
        <v>4.55</v>
      </c>
    </row>
    <row r="1052" spans="1:19" x14ac:dyDescent="0.3">
      <c r="A1052" s="8">
        <v>38723</v>
      </c>
      <c r="B1052">
        <v>1.2151000000000001</v>
      </c>
      <c r="C1052">
        <v>1.2151000000000001</v>
      </c>
      <c r="D1052">
        <v>1.2151000000000001</v>
      </c>
      <c r="F1052" s="6">
        <v>38723</v>
      </c>
      <c r="G1052">
        <v>61.91</v>
      </c>
      <c r="H1052">
        <v>62</v>
      </c>
      <c r="I1052">
        <v>61.975000000000001</v>
      </c>
      <c r="K1052">
        <f t="shared" si="16"/>
        <v>1.2212910000000001</v>
      </c>
      <c r="L1052">
        <f t="shared" si="16"/>
        <v>1.2213000000000001</v>
      </c>
      <c r="M1052">
        <f t="shared" si="16"/>
        <v>1.2212975000000001</v>
      </c>
      <c r="O1052" s="6">
        <v>38723</v>
      </c>
      <c r="P1052">
        <v>2.4910000000000001</v>
      </c>
      <c r="R1052" s="6">
        <v>38723</v>
      </c>
      <c r="S1052">
        <v>4.55</v>
      </c>
    </row>
    <row r="1053" spans="1:19" x14ac:dyDescent="0.3">
      <c r="A1053" s="8">
        <v>38726</v>
      </c>
      <c r="B1053">
        <v>1.2088000000000001</v>
      </c>
      <c r="C1053">
        <v>1.2088000000000001</v>
      </c>
      <c r="D1053">
        <v>1.2088000000000001</v>
      </c>
      <c r="F1053" s="6">
        <v>38726</v>
      </c>
      <c r="G1053">
        <v>61.7</v>
      </c>
      <c r="H1053">
        <v>61.83</v>
      </c>
      <c r="I1053">
        <v>61.655000000000001</v>
      </c>
      <c r="K1053">
        <f t="shared" si="16"/>
        <v>1.2149700000000001</v>
      </c>
      <c r="L1053">
        <f t="shared" si="16"/>
        <v>1.2149830000000001</v>
      </c>
      <c r="M1053">
        <f t="shared" si="16"/>
        <v>1.2149655000000001</v>
      </c>
      <c r="O1053" s="6">
        <v>38726</v>
      </c>
      <c r="P1053">
        <v>2.492</v>
      </c>
      <c r="R1053" s="6">
        <v>38726</v>
      </c>
      <c r="S1053">
        <v>4.5600000000000005</v>
      </c>
    </row>
    <row r="1054" spans="1:19" x14ac:dyDescent="0.3">
      <c r="A1054" s="8">
        <v>38727</v>
      </c>
      <c r="B1054">
        <v>1.2063999999999999</v>
      </c>
      <c r="C1054">
        <v>1.2064999999999999</v>
      </c>
      <c r="D1054">
        <v>1.20645</v>
      </c>
      <c r="F1054" s="6">
        <v>38727</v>
      </c>
      <c r="G1054">
        <v>61.45</v>
      </c>
      <c r="H1054">
        <v>61.8</v>
      </c>
      <c r="I1054">
        <v>61.625</v>
      </c>
      <c r="K1054">
        <f t="shared" si="16"/>
        <v>1.212545</v>
      </c>
      <c r="L1054">
        <f t="shared" si="16"/>
        <v>1.21268</v>
      </c>
      <c r="M1054">
        <f t="shared" si="16"/>
        <v>1.2126125000000001</v>
      </c>
      <c r="O1054" s="6">
        <v>38727</v>
      </c>
      <c r="P1054">
        <v>2.4950000000000001</v>
      </c>
      <c r="R1054" s="6">
        <v>38727</v>
      </c>
      <c r="S1054">
        <v>4.5685000000000002</v>
      </c>
    </row>
    <row r="1055" spans="1:19" x14ac:dyDescent="0.3">
      <c r="A1055" s="8">
        <v>38728</v>
      </c>
      <c r="B1055">
        <v>1.2128000000000001</v>
      </c>
      <c r="C1055">
        <v>1.2128000000000001</v>
      </c>
      <c r="D1055">
        <v>1.21275</v>
      </c>
      <c r="F1055" s="6">
        <v>38728</v>
      </c>
      <c r="G1055">
        <v>61.8</v>
      </c>
      <c r="H1055">
        <v>61.9</v>
      </c>
      <c r="I1055">
        <v>61.85</v>
      </c>
      <c r="K1055">
        <f t="shared" si="16"/>
        <v>1.2189800000000002</v>
      </c>
      <c r="L1055">
        <f t="shared" si="16"/>
        <v>1.21899</v>
      </c>
      <c r="M1055">
        <f t="shared" si="16"/>
        <v>1.2189350000000001</v>
      </c>
      <c r="O1055" s="6">
        <v>38728</v>
      </c>
      <c r="P1055">
        <v>2.5019999999999998</v>
      </c>
      <c r="R1055" s="6">
        <v>38728</v>
      </c>
      <c r="S1055">
        <v>4.58</v>
      </c>
    </row>
    <row r="1056" spans="1:19" x14ac:dyDescent="0.3">
      <c r="A1056" s="8">
        <v>38729</v>
      </c>
      <c r="B1056">
        <v>1.2035</v>
      </c>
      <c r="C1056">
        <v>1.2036</v>
      </c>
      <c r="D1056">
        <v>1.2035499999999999</v>
      </c>
      <c r="F1056" s="6">
        <v>38729</v>
      </c>
      <c r="G1056">
        <v>62.58</v>
      </c>
      <c r="H1056">
        <v>62.93</v>
      </c>
      <c r="I1056">
        <v>62.755000000000003</v>
      </c>
      <c r="K1056">
        <f t="shared" si="16"/>
        <v>1.2097580000000001</v>
      </c>
      <c r="L1056">
        <f t="shared" si="16"/>
        <v>1.2098930000000001</v>
      </c>
      <c r="M1056">
        <f t="shared" si="16"/>
        <v>1.2098255</v>
      </c>
      <c r="O1056" s="6">
        <v>38729</v>
      </c>
      <c r="P1056">
        <v>2.5140000000000002</v>
      </c>
      <c r="R1056" s="6">
        <v>38729</v>
      </c>
      <c r="S1056">
        <v>4.5999999999999996</v>
      </c>
    </row>
    <row r="1057" spans="1:19" x14ac:dyDescent="0.3">
      <c r="A1057" s="8">
        <v>38730</v>
      </c>
      <c r="B1057">
        <v>1.2141999999999999</v>
      </c>
      <c r="C1057">
        <v>1.2141999999999999</v>
      </c>
      <c r="D1057">
        <v>1.2141999999999999</v>
      </c>
      <c r="F1057" s="6">
        <v>38730</v>
      </c>
      <c r="G1057">
        <v>63.3</v>
      </c>
      <c r="H1057">
        <v>63.3</v>
      </c>
      <c r="I1057">
        <v>63.3</v>
      </c>
      <c r="K1057">
        <f t="shared" si="16"/>
        <v>1.2205299999999999</v>
      </c>
      <c r="L1057">
        <f t="shared" si="16"/>
        <v>1.2205299999999999</v>
      </c>
      <c r="M1057">
        <f t="shared" si="16"/>
        <v>1.2205299999999999</v>
      </c>
      <c r="O1057" s="6">
        <v>38730</v>
      </c>
      <c r="P1057">
        <v>2.5070000000000001</v>
      </c>
      <c r="R1057" s="6">
        <v>38730</v>
      </c>
      <c r="S1057">
        <v>4.5999999999999996</v>
      </c>
    </row>
    <row r="1058" spans="1:19" x14ac:dyDescent="0.3">
      <c r="A1058" s="8">
        <v>38733</v>
      </c>
      <c r="B1058">
        <v>1.2126000000000001</v>
      </c>
      <c r="C1058">
        <v>1.2126999999999999</v>
      </c>
      <c r="D1058">
        <v>1.2126999999999999</v>
      </c>
      <c r="F1058" s="6">
        <v>38733</v>
      </c>
      <c r="G1058">
        <v>62.38</v>
      </c>
      <c r="H1058">
        <v>62.73</v>
      </c>
      <c r="I1058">
        <v>62.555</v>
      </c>
      <c r="K1058">
        <f t="shared" si="16"/>
        <v>1.2188380000000001</v>
      </c>
      <c r="L1058">
        <f t="shared" si="16"/>
        <v>1.2189729999999999</v>
      </c>
      <c r="M1058">
        <f t="shared" si="16"/>
        <v>1.2189554999999999</v>
      </c>
      <c r="O1058" s="6">
        <v>38733</v>
      </c>
      <c r="P1058">
        <v>2.508</v>
      </c>
      <c r="R1058" s="6">
        <v>38733</v>
      </c>
      <c r="S1058">
        <v>4.5999999999999996</v>
      </c>
    </row>
    <row r="1059" spans="1:19" x14ac:dyDescent="0.3">
      <c r="A1059" s="8">
        <v>38734</v>
      </c>
      <c r="B1059">
        <v>1.2103999999999999</v>
      </c>
      <c r="C1059">
        <v>1.2107000000000001</v>
      </c>
      <c r="D1059">
        <v>1.2105999999999999</v>
      </c>
      <c r="F1059" s="6">
        <v>38734</v>
      </c>
      <c r="G1059">
        <v>62.7</v>
      </c>
      <c r="H1059">
        <v>62.8</v>
      </c>
      <c r="I1059">
        <v>62.75</v>
      </c>
      <c r="K1059">
        <f t="shared" si="16"/>
        <v>1.2166699999999999</v>
      </c>
      <c r="L1059">
        <f t="shared" si="16"/>
        <v>1.2169800000000002</v>
      </c>
      <c r="M1059">
        <f t="shared" si="16"/>
        <v>1.2168749999999999</v>
      </c>
      <c r="O1059" s="6">
        <v>38734</v>
      </c>
      <c r="P1059">
        <v>2.508</v>
      </c>
      <c r="R1059" s="6">
        <v>38734</v>
      </c>
      <c r="S1059">
        <v>4.6022499999999997</v>
      </c>
    </row>
    <row r="1060" spans="1:19" x14ac:dyDescent="0.3">
      <c r="A1060" s="8">
        <v>38735</v>
      </c>
      <c r="B1060">
        <v>1.2112000000000001</v>
      </c>
      <c r="C1060">
        <v>1.2113</v>
      </c>
      <c r="D1060">
        <v>1.2112499999999999</v>
      </c>
      <c r="F1060" s="6">
        <v>38735</v>
      </c>
      <c r="G1060">
        <v>62.65</v>
      </c>
      <c r="H1060">
        <v>62.75</v>
      </c>
      <c r="I1060">
        <v>62.7</v>
      </c>
      <c r="K1060">
        <f t="shared" si="16"/>
        <v>1.217465</v>
      </c>
      <c r="L1060">
        <f t="shared" si="16"/>
        <v>1.2175750000000001</v>
      </c>
      <c r="M1060">
        <f t="shared" si="16"/>
        <v>1.2175199999999999</v>
      </c>
      <c r="O1060" s="6">
        <v>38735</v>
      </c>
      <c r="P1060">
        <v>2.5049999999999999</v>
      </c>
      <c r="R1060" s="6">
        <v>38735</v>
      </c>
      <c r="S1060">
        <v>4.601</v>
      </c>
    </row>
    <row r="1061" spans="1:19" x14ac:dyDescent="0.3">
      <c r="A1061" s="8">
        <v>38736</v>
      </c>
      <c r="B1061">
        <v>1.2097</v>
      </c>
      <c r="C1061">
        <v>1.2097</v>
      </c>
      <c r="D1061">
        <v>1.2097</v>
      </c>
      <c r="F1061" s="6">
        <v>38736</v>
      </c>
      <c r="G1061">
        <v>63.05</v>
      </c>
      <c r="H1061">
        <v>63.15</v>
      </c>
      <c r="I1061">
        <v>63.1</v>
      </c>
      <c r="K1061">
        <f t="shared" si="16"/>
        <v>1.216005</v>
      </c>
      <c r="L1061">
        <f t="shared" si="16"/>
        <v>1.2160150000000001</v>
      </c>
      <c r="M1061">
        <f t="shared" si="16"/>
        <v>1.21601</v>
      </c>
      <c r="O1061" s="6">
        <v>38736</v>
      </c>
      <c r="P1061">
        <v>2.516</v>
      </c>
      <c r="R1061" s="6">
        <v>38736</v>
      </c>
      <c r="S1061">
        <v>4.6137499999999996</v>
      </c>
    </row>
    <row r="1062" spans="1:19" x14ac:dyDescent="0.3">
      <c r="A1062" s="8">
        <v>38737</v>
      </c>
      <c r="B1062">
        <v>1.2134</v>
      </c>
      <c r="C1062">
        <v>1.2135</v>
      </c>
      <c r="D1062">
        <v>1.2134499999999999</v>
      </c>
      <c r="F1062" s="6">
        <v>38737</v>
      </c>
      <c r="G1062">
        <v>62.49</v>
      </c>
      <c r="H1062">
        <v>62.85</v>
      </c>
      <c r="I1062">
        <v>62.67</v>
      </c>
      <c r="K1062">
        <f t="shared" si="16"/>
        <v>1.219649</v>
      </c>
      <c r="L1062">
        <f t="shared" si="16"/>
        <v>1.2197850000000001</v>
      </c>
      <c r="M1062">
        <f t="shared" si="16"/>
        <v>1.2197169999999999</v>
      </c>
      <c r="O1062" s="6">
        <v>38737</v>
      </c>
      <c r="P1062">
        <v>2.52</v>
      </c>
      <c r="R1062" s="6">
        <v>38737</v>
      </c>
      <c r="S1062">
        <v>4.62</v>
      </c>
    </row>
    <row r="1063" spans="1:19" x14ac:dyDescent="0.3">
      <c r="A1063" s="8">
        <v>38740</v>
      </c>
      <c r="B1063">
        <v>1.2306999999999999</v>
      </c>
      <c r="C1063">
        <v>1.2306999999999999</v>
      </c>
      <c r="D1063">
        <v>1.2306999999999999</v>
      </c>
      <c r="F1063" s="6">
        <v>38740</v>
      </c>
      <c r="G1063">
        <v>63.57</v>
      </c>
      <c r="H1063">
        <v>63.92</v>
      </c>
      <c r="I1063">
        <v>63.744999999999997</v>
      </c>
      <c r="K1063">
        <f t="shared" si="16"/>
        <v>1.2370569999999999</v>
      </c>
      <c r="L1063">
        <f t="shared" si="16"/>
        <v>1.2370919999999999</v>
      </c>
      <c r="M1063">
        <f t="shared" si="16"/>
        <v>1.2370744999999999</v>
      </c>
      <c r="O1063" s="6">
        <v>38740</v>
      </c>
      <c r="P1063">
        <v>2.524</v>
      </c>
      <c r="R1063" s="6">
        <v>38740</v>
      </c>
      <c r="S1063">
        <v>4.6228800000000003</v>
      </c>
    </row>
    <row r="1064" spans="1:19" x14ac:dyDescent="0.3">
      <c r="A1064" s="8">
        <v>38741</v>
      </c>
      <c r="B1064">
        <v>1.2279</v>
      </c>
      <c r="C1064">
        <v>1.228</v>
      </c>
      <c r="D1064">
        <v>1.2279500000000001</v>
      </c>
      <c r="F1064" s="6">
        <v>38741</v>
      </c>
      <c r="G1064">
        <v>63.75</v>
      </c>
      <c r="H1064">
        <v>63.85</v>
      </c>
      <c r="I1064">
        <v>63.8</v>
      </c>
      <c r="K1064">
        <f t="shared" si="16"/>
        <v>1.234275</v>
      </c>
      <c r="L1064">
        <f t="shared" si="16"/>
        <v>1.2343850000000001</v>
      </c>
      <c r="M1064">
        <f t="shared" si="16"/>
        <v>1.2343300000000001</v>
      </c>
      <c r="O1064" s="6">
        <v>38741</v>
      </c>
      <c r="P1064">
        <v>2.5270000000000001</v>
      </c>
      <c r="R1064" s="6">
        <v>38741</v>
      </c>
      <c r="S1064">
        <v>4.63</v>
      </c>
    </row>
    <row r="1065" spans="1:19" x14ac:dyDescent="0.3">
      <c r="A1065" s="8">
        <v>38742</v>
      </c>
      <c r="B1065">
        <v>1.224</v>
      </c>
      <c r="C1065">
        <v>1.2241</v>
      </c>
      <c r="D1065">
        <v>1.2240500000000001</v>
      </c>
      <c r="F1065" s="6">
        <v>38742</v>
      </c>
      <c r="G1065">
        <v>64</v>
      </c>
      <c r="H1065">
        <v>64.099999999999994</v>
      </c>
      <c r="I1065">
        <v>64.05</v>
      </c>
      <c r="K1065">
        <f t="shared" si="16"/>
        <v>1.2303999999999999</v>
      </c>
      <c r="L1065">
        <f t="shared" si="16"/>
        <v>1.23051</v>
      </c>
      <c r="M1065">
        <f t="shared" si="16"/>
        <v>1.2304550000000001</v>
      </c>
      <c r="O1065" s="6">
        <v>38742</v>
      </c>
      <c r="P1065">
        <v>2.5329999999999999</v>
      </c>
      <c r="R1065" s="6">
        <v>38742</v>
      </c>
      <c r="S1065">
        <v>4.6397500000000003</v>
      </c>
    </row>
    <row r="1066" spans="1:19" x14ac:dyDescent="0.3">
      <c r="A1066" s="8">
        <v>38743</v>
      </c>
      <c r="B1066">
        <v>1.2205999999999999</v>
      </c>
      <c r="C1066">
        <v>1.2208000000000001</v>
      </c>
      <c r="D1066">
        <v>1.2206999999999999</v>
      </c>
      <c r="F1066" s="6">
        <v>38743</v>
      </c>
      <c r="G1066">
        <v>62.75</v>
      </c>
      <c r="H1066">
        <v>62.95</v>
      </c>
      <c r="I1066">
        <v>62.85</v>
      </c>
      <c r="K1066">
        <f t="shared" si="16"/>
        <v>1.2268749999999999</v>
      </c>
      <c r="L1066">
        <f t="shared" si="16"/>
        <v>1.227095</v>
      </c>
      <c r="M1066">
        <f t="shared" si="16"/>
        <v>1.226985</v>
      </c>
      <c r="O1066" s="6">
        <v>38743</v>
      </c>
      <c r="P1066">
        <v>2.5339999999999998</v>
      </c>
      <c r="R1066" s="6">
        <v>38743</v>
      </c>
      <c r="S1066">
        <v>4.66</v>
      </c>
    </row>
    <row r="1067" spans="1:19" x14ac:dyDescent="0.3">
      <c r="A1067" s="8">
        <v>38744</v>
      </c>
      <c r="B1067">
        <v>1.2093</v>
      </c>
      <c r="C1067">
        <v>1.2094</v>
      </c>
      <c r="D1067">
        <v>1.2093499999999999</v>
      </c>
      <c r="F1067" s="6">
        <v>38744</v>
      </c>
      <c r="G1067">
        <v>61.6</v>
      </c>
      <c r="H1067">
        <v>61.6</v>
      </c>
      <c r="I1067">
        <v>61.6</v>
      </c>
      <c r="K1067">
        <f t="shared" si="16"/>
        <v>1.21546</v>
      </c>
      <c r="L1067">
        <f t="shared" si="16"/>
        <v>1.21556</v>
      </c>
      <c r="M1067">
        <f t="shared" si="16"/>
        <v>1.2155099999999999</v>
      </c>
      <c r="O1067" s="6">
        <v>38744</v>
      </c>
      <c r="P1067">
        <v>2.536</v>
      </c>
      <c r="R1067" s="6">
        <v>38744</v>
      </c>
      <c r="S1067">
        <v>4.6675000000000004</v>
      </c>
    </row>
    <row r="1068" spans="1:19" x14ac:dyDescent="0.3">
      <c r="A1068" s="8">
        <v>38747</v>
      </c>
      <c r="B1068">
        <v>1.2089000000000001</v>
      </c>
      <c r="C1068">
        <v>1.2091000000000001</v>
      </c>
      <c r="D1068">
        <v>1.2090000000000001</v>
      </c>
      <c r="F1068" s="6">
        <v>38747</v>
      </c>
      <c r="G1068">
        <v>63.5</v>
      </c>
      <c r="H1068">
        <v>63.8</v>
      </c>
      <c r="I1068">
        <v>63.65</v>
      </c>
      <c r="K1068">
        <f t="shared" si="16"/>
        <v>1.2152500000000002</v>
      </c>
      <c r="L1068">
        <f t="shared" si="16"/>
        <v>1.2154800000000001</v>
      </c>
      <c r="M1068">
        <f t="shared" si="16"/>
        <v>1.215365</v>
      </c>
      <c r="O1068" s="6">
        <v>38747</v>
      </c>
      <c r="P1068">
        <v>2.5419999999999998</v>
      </c>
      <c r="R1068" s="6">
        <v>38747</v>
      </c>
      <c r="S1068">
        <v>4.68</v>
      </c>
    </row>
    <row r="1069" spans="1:19" x14ac:dyDescent="0.3">
      <c r="A1069" s="8">
        <v>38748</v>
      </c>
      <c r="B1069">
        <v>1.2156</v>
      </c>
      <c r="C1069">
        <v>1.2156</v>
      </c>
      <c r="D1069">
        <v>1.2156</v>
      </c>
      <c r="F1069" s="6">
        <v>38748</v>
      </c>
      <c r="G1069">
        <v>63.1</v>
      </c>
      <c r="H1069">
        <v>63.2</v>
      </c>
      <c r="I1069">
        <v>63.15</v>
      </c>
      <c r="K1069">
        <f t="shared" si="16"/>
        <v>1.2219100000000001</v>
      </c>
      <c r="L1069">
        <f t="shared" si="16"/>
        <v>1.2219200000000001</v>
      </c>
      <c r="M1069">
        <f t="shared" si="16"/>
        <v>1.2219150000000001</v>
      </c>
      <c r="O1069" s="6">
        <v>38748</v>
      </c>
      <c r="P1069">
        <v>2.5470000000000002</v>
      </c>
      <c r="R1069" s="6">
        <v>38748</v>
      </c>
      <c r="S1069">
        <v>4.68</v>
      </c>
    </row>
    <row r="1070" spans="1:19" x14ac:dyDescent="0.3">
      <c r="A1070" s="8">
        <v>38749</v>
      </c>
      <c r="B1070">
        <v>1.2063999999999999</v>
      </c>
      <c r="C1070">
        <v>1.2064999999999999</v>
      </c>
      <c r="D1070">
        <v>1.20645</v>
      </c>
      <c r="F1070" s="6">
        <v>38749</v>
      </c>
      <c r="G1070">
        <v>62.8</v>
      </c>
      <c r="H1070">
        <v>62.9</v>
      </c>
      <c r="I1070">
        <v>62.85</v>
      </c>
      <c r="K1070">
        <f t="shared" si="16"/>
        <v>1.21268</v>
      </c>
      <c r="L1070">
        <f t="shared" si="16"/>
        <v>1.2127899999999998</v>
      </c>
      <c r="M1070">
        <f t="shared" si="16"/>
        <v>1.2127350000000001</v>
      </c>
      <c r="O1070" s="6">
        <v>38749</v>
      </c>
      <c r="P1070">
        <v>2.5540000000000003</v>
      </c>
      <c r="R1070" s="6">
        <v>38749</v>
      </c>
      <c r="S1070">
        <v>4.6899999999999995</v>
      </c>
    </row>
    <row r="1071" spans="1:19" x14ac:dyDescent="0.3">
      <c r="A1071" s="8">
        <v>38750</v>
      </c>
      <c r="B1071">
        <v>1.2092000000000001</v>
      </c>
      <c r="C1071">
        <v>1.2092000000000001</v>
      </c>
      <c r="D1071">
        <v>1.2091000000000001</v>
      </c>
      <c r="F1071" s="6">
        <v>38750</v>
      </c>
      <c r="G1071">
        <v>64.75</v>
      </c>
      <c r="H1071">
        <v>64.849999999999994</v>
      </c>
      <c r="I1071">
        <v>64.8</v>
      </c>
      <c r="K1071">
        <f t="shared" si="16"/>
        <v>1.2156750000000001</v>
      </c>
      <c r="L1071">
        <f t="shared" si="16"/>
        <v>1.2156850000000001</v>
      </c>
      <c r="M1071">
        <f t="shared" si="16"/>
        <v>1.2155800000000001</v>
      </c>
      <c r="O1071" s="6">
        <v>38750</v>
      </c>
      <c r="P1071">
        <v>2.5629999999999997</v>
      </c>
      <c r="R1071" s="6">
        <v>38750</v>
      </c>
      <c r="S1071">
        <v>4.71</v>
      </c>
    </row>
    <row r="1072" spans="1:19" x14ac:dyDescent="0.3">
      <c r="A1072" s="8">
        <v>38751</v>
      </c>
      <c r="B1072">
        <v>1.2022999999999999</v>
      </c>
      <c r="C1072">
        <v>1.2025999999999999</v>
      </c>
      <c r="D1072">
        <v>1.2024300000000001</v>
      </c>
      <c r="F1072" s="6">
        <v>38751</v>
      </c>
      <c r="G1072">
        <v>63.75</v>
      </c>
      <c r="H1072">
        <v>63.75</v>
      </c>
      <c r="I1072">
        <v>63.75</v>
      </c>
      <c r="K1072">
        <f t="shared" si="16"/>
        <v>1.2086749999999999</v>
      </c>
      <c r="L1072">
        <f t="shared" si="16"/>
        <v>1.2089749999999999</v>
      </c>
      <c r="M1072">
        <f t="shared" si="16"/>
        <v>1.2088050000000001</v>
      </c>
      <c r="O1072" s="6">
        <v>38751</v>
      </c>
      <c r="P1072">
        <v>2.57</v>
      </c>
      <c r="R1072" s="6">
        <v>38751</v>
      </c>
      <c r="S1072">
        <v>4.71</v>
      </c>
    </row>
    <row r="1073" spans="1:19" x14ac:dyDescent="0.3">
      <c r="A1073" s="8">
        <v>38754</v>
      </c>
      <c r="B1073">
        <v>1.1967000000000001</v>
      </c>
      <c r="C1073">
        <v>1.1967000000000001</v>
      </c>
      <c r="D1073">
        <v>1.1967000000000001</v>
      </c>
      <c r="F1073" s="6">
        <v>38754</v>
      </c>
      <c r="G1073">
        <v>62.95</v>
      </c>
      <c r="H1073">
        <v>63.1</v>
      </c>
      <c r="I1073">
        <v>63.024999999999999</v>
      </c>
      <c r="K1073">
        <f t="shared" si="16"/>
        <v>1.202995</v>
      </c>
      <c r="L1073">
        <f t="shared" si="16"/>
        <v>1.2030100000000001</v>
      </c>
      <c r="M1073">
        <f t="shared" si="16"/>
        <v>1.2030025000000002</v>
      </c>
      <c r="O1073" s="6">
        <v>38754</v>
      </c>
      <c r="P1073">
        <v>2.57</v>
      </c>
      <c r="R1073" s="6">
        <v>38754</v>
      </c>
      <c r="S1073">
        <v>4.7149999999999999</v>
      </c>
    </row>
    <row r="1074" spans="1:19" x14ac:dyDescent="0.3">
      <c r="A1074" s="8">
        <v>38755</v>
      </c>
      <c r="B1074">
        <v>1.198</v>
      </c>
      <c r="C1074">
        <v>1.1980999999999999</v>
      </c>
      <c r="D1074">
        <v>1.1980500000000001</v>
      </c>
      <c r="F1074" s="6">
        <v>38755</v>
      </c>
      <c r="G1074">
        <v>62.9</v>
      </c>
      <c r="H1074">
        <v>63</v>
      </c>
      <c r="I1074">
        <v>62.95</v>
      </c>
      <c r="K1074">
        <f t="shared" si="16"/>
        <v>1.2042899999999999</v>
      </c>
      <c r="L1074">
        <f t="shared" si="16"/>
        <v>1.2043999999999999</v>
      </c>
      <c r="M1074">
        <f t="shared" si="16"/>
        <v>1.204345</v>
      </c>
      <c r="O1074" s="6">
        <v>38755</v>
      </c>
      <c r="P1074">
        <v>2.569</v>
      </c>
      <c r="R1074" s="6">
        <v>38755</v>
      </c>
      <c r="S1074">
        <v>4.72</v>
      </c>
    </row>
    <row r="1075" spans="1:19" x14ac:dyDescent="0.3">
      <c r="A1075" s="8">
        <v>38756</v>
      </c>
      <c r="B1075">
        <v>1.1961999999999999</v>
      </c>
      <c r="C1075">
        <v>1.1961999999999999</v>
      </c>
      <c r="D1075">
        <v>1.1960999999999999</v>
      </c>
      <c r="F1075" s="6">
        <v>38756</v>
      </c>
      <c r="G1075">
        <v>62.7</v>
      </c>
      <c r="H1075">
        <v>62.85</v>
      </c>
      <c r="I1075">
        <v>62.774999999999999</v>
      </c>
      <c r="K1075">
        <f t="shared" si="16"/>
        <v>1.2024699999999999</v>
      </c>
      <c r="L1075">
        <f t="shared" si="16"/>
        <v>1.202485</v>
      </c>
      <c r="M1075">
        <f t="shared" si="16"/>
        <v>1.2023774999999999</v>
      </c>
      <c r="O1075" s="6">
        <v>38756</v>
      </c>
      <c r="P1075">
        <v>2.5750000000000002</v>
      </c>
      <c r="R1075" s="6">
        <v>38756</v>
      </c>
      <c r="S1075">
        <v>4.72</v>
      </c>
    </row>
    <row r="1076" spans="1:19" x14ac:dyDescent="0.3">
      <c r="A1076" s="8">
        <v>38757</v>
      </c>
      <c r="B1076">
        <v>1.1979</v>
      </c>
      <c r="C1076">
        <v>1.1980999999999999</v>
      </c>
      <c r="D1076">
        <v>1.198</v>
      </c>
      <c r="F1076" s="6">
        <v>38757</v>
      </c>
      <c r="G1076">
        <v>64.349999999999994</v>
      </c>
      <c r="H1076">
        <v>64.45</v>
      </c>
      <c r="I1076">
        <v>64.400000000000006</v>
      </c>
      <c r="K1076">
        <f t="shared" si="16"/>
        <v>1.2043349999999999</v>
      </c>
      <c r="L1076">
        <f t="shared" si="16"/>
        <v>1.204545</v>
      </c>
      <c r="M1076">
        <f t="shared" si="16"/>
        <v>1.20444</v>
      </c>
      <c r="O1076" s="6">
        <v>38757</v>
      </c>
      <c r="P1076">
        <v>2.585</v>
      </c>
      <c r="R1076" s="6">
        <v>38757</v>
      </c>
      <c r="S1076">
        <v>4.74</v>
      </c>
    </row>
    <row r="1077" spans="1:19" x14ac:dyDescent="0.3">
      <c r="A1077" s="8">
        <v>38758</v>
      </c>
      <c r="B1077">
        <v>1.1903999999999999</v>
      </c>
      <c r="C1077">
        <v>1.1903999999999999</v>
      </c>
      <c r="D1077">
        <v>1.1903999999999999</v>
      </c>
      <c r="F1077" s="6">
        <v>38758</v>
      </c>
      <c r="G1077">
        <v>63.15</v>
      </c>
      <c r="H1077">
        <v>63.65</v>
      </c>
      <c r="I1077">
        <v>63.4</v>
      </c>
      <c r="K1077">
        <f t="shared" si="16"/>
        <v>1.196715</v>
      </c>
      <c r="L1077">
        <f t="shared" si="16"/>
        <v>1.1967649999999999</v>
      </c>
      <c r="M1077">
        <f t="shared" si="16"/>
        <v>1.1967399999999999</v>
      </c>
      <c r="O1077" s="6">
        <v>38758</v>
      </c>
      <c r="P1077">
        <v>2.5920000000000001</v>
      </c>
      <c r="R1077" s="6">
        <v>38758</v>
      </c>
      <c r="S1077">
        <v>4.7406300000000003</v>
      </c>
    </row>
    <row r="1078" spans="1:19" x14ac:dyDescent="0.3">
      <c r="A1078" s="8">
        <v>38761</v>
      </c>
      <c r="B1078">
        <v>1.1896</v>
      </c>
      <c r="C1078">
        <v>1.1897</v>
      </c>
      <c r="D1078">
        <v>1.1896500000000001</v>
      </c>
      <c r="F1078" s="6">
        <v>38761</v>
      </c>
      <c r="G1078">
        <v>62.65</v>
      </c>
      <c r="H1078">
        <v>62.75</v>
      </c>
      <c r="I1078">
        <v>62.7</v>
      </c>
      <c r="K1078">
        <f t="shared" si="16"/>
        <v>1.195865</v>
      </c>
      <c r="L1078">
        <f t="shared" si="16"/>
        <v>1.195975</v>
      </c>
      <c r="M1078">
        <f t="shared" si="16"/>
        <v>1.1959200000000001</v>
      </c>
      <c r="O1078" s="6">
        <v>38761</v>
      </c>
      <c r="P1078">
        <v>2.5939999999999999</v>
      </c>
      <c r="R1078" s="6">
        <v>38761</v>
      </c>
      <c r="S1078">
        <v>4.7487500000000002</v>
      </c>
    </row>
    <row r="1079" spans="1:19" x14ac:dyDescent="0.3">
      <c r="A1079" s="8">
        <v>38762</v>
      </c>
      <c r="B1079">
        <v>1.1915</v>
      </c>
      <c r="C1079">
        <v>1.1916</v>
      </c>
      <c r="D1079">
        <v>1.1915499999999999</v>
      </c>
      <c r="F1079" s="6">
        <v>38762</v>
      </c>
      <c r="G1079">
        <v>62.75</v>
      </c>
      <c r="H1079">
        <v>62.85</v>
      </c>
      <c r="I1079">
        <v>62.8</v>
      </c>
      <c r="K1079">
        <f t="shared" si="16"/>
        <v>1.197775</v>
      </c>
      <c r="L1079">
        <f t="shared" si="16"/>
        <v>1.1978850000000001</v>
      </c>
      <c r="M1079">
        <f t="shared" si="16"/>
        <v>1.19783</v>
      </c>
      <c r="O1079" s="6">
        <v>38762</v>
      </c>
      <c r="P1079">
        <v>2.5960000000000001</v>
      </c>
      <c r="R1079" s="6">
        <v>38762</v>
      </c>
      <c r="S1079">
        <v>4.75</v>
      </c>
    </row>
    <row r="1080" spans="1:19" x14ac:dyDescent="0.3">
      <c r="A1080" s="8">
        <v>38763</v>
      </c>
      <c r="B1080">
        <v>1.1888000000000001</v>
      </c>
      <c r="C1080">
        <v>1.1890000000000001</v>
      </c>
      <c r="D1080">
        <v>1.1889000000000001</v>
      </c>
      <c r="F1080" s="6">
        <v>38763</v>
      </c>
      <c r="G1080">
        <v>62.7</v>
      </c>
      <c r="H1080">
        <v>62.75</v>
      </c>
      <c r="I1080">
        <v>62.725000000000001</v>
      </c>
      <c r="K1080">
        <f t="shared" si="16"/>
        <v>1.1950700000000001</v>
      </c>
      <c r="L1080">
        <f t="shared" si="16"/>
        <v>1.1952750000000001</v>
      </c>
      <c r="M1080">
        <f t="shared" si="16"/>
        <v>1.1951725</v>
      </c>
      <c r="O1080" s="6">
        <v>38763</v>
      </c>
      <c r="P1080">
        <v>2.597</v>
      </c>
      <c r="R1080" s="6">
        <v>38763</v>
      </c>
      <c r="S1080">
        <v>4.75</v>
      </c>
    </row>
    <row r="1081" spans="1:19" x14ac:dyDescent="0.3">
      <c r="A1081" s="8">
        <v>38764</v>
      </c>
      <c r="B1081">
        <v>1.1903999999999999</v>
      </c>
      <c r="C1081">
        <v>1.1905999999999999</v>
      </c>
      <c r="D1081">
        <v>1.19055</v>
      </c>
      <c r="F1081" s="6">
        <v>38764</v>
      </c>
      <c r="G1081">
        <v>63.7</v>
      </c>
      <c r="H1081">
        <v>63.8</v>
      </c>
      <c r="I1081">
        <v>63.75</v>
      </c>
      <c r="K1081">
        <f t="shared" si="16"/>
        <v>1.1967699999999999</v>
      </c>
      <c r="L1081">
        <f t="shared" si="16"/>
        <v>1.1969799999999999</v>
      </c>
      <c r="M1081">
        <f t="shared" si="16"/>
        <v>1.196925</v>
      </c>
      <c r="O1081" s="6">
        <v>38764</v>
      </c>
      <c r="P1081">
        <v>2.6040000000000001</v>
      </c>
      <c r="R1081" s="6">
        <v>38764</v>
      </c>
      <c r="S1081">
        <v>4.7699999999999996</v>
      </c>
    </row>
    <row r="1082" spans="1:19" x14ac:dyDescent="0.3">
      <c r="A1082" s="8">
        <v>38765</v>
      </c>
      <c r="B1082">
        <v>1.1938</v>
      </c>
      <c r="C1082">
        <v>1.1940999999999999</v>
      </c>
      <c r="D1082">
        <v>1.194</v>
      </c>
      <c r="F1082" s="6">
        <v>38765</v>
      </c>
      <c r="G1082">
        <v>63.6</v>
      </c>
      <c r="H1082">
        <v>63.9</v>
      </c>
      <c r="I1082">
        <v>63.75</v>
      </c>
      <c r="K1082">
        <f t="shared" si="16"/>
        <v>1.2001599999999999</v>
      </c>
      <c r="L1082">
        <f t="shared" si="16"/>
        <v>1.2004899999999998</v>
      </c>
      <c r="M1082">
        <f t="shared" si="16"/>
        <v>1.200375</v>
      </c>
      <c r="O1082" s="6">
        <v>38765</v>
      </c>
      <c r="P1082">
        <v>2.6080000000000001</v>
      </c>
      <c r="R1082" s="6">
        <v>38765</v>
      </c>
      <c r="S1082">
        <v>4.7699999999999996</v>
      </c>
    </row>
    <row r="1083" spans="1:19" x14ac:dyDescent="0.3">
      <c r="A1083" s="8">
        <v>38768</v>
      </c>
      <c r="B1083">
        <v>1.1937</v>
      </c>
      <c r="C1083">
        <v>1.1938</v>
      </c>
      <c r="D1083">
        <v>1.1936</v>
      </c>
      <c r="F1083" s="6">
        <v>38768</v>
      </c>
      <c r="G1083">
        <v>63.15</v>
      </c>
      <c r="H1083">
        <v>63.25</v>
      </c>
      <c r="I1083">
        <v>63.2</v>
      </c>
      <c r="K1083">
        <f t="shared" si="16"/>
        <v>1.2000150000000001</v>
      </c>
      <c r="L1083">
        <f t="shared" si="16"/>
        <v>1.2001249999999999</v>
      </c>
      <c r="M1083">
        <f t="shared" si="16"/>
        <v>1.1999200000000001</v>
      </c>
      <c r="O1083" s="6">
        <v>38768</v>
      </c>
      <c r="P1083">
        <v>2.609</v>
      </c>
      <c r="R1083" s="6">
        <v>38768</v>
      </c>
      <c r="S1083">
        <v>4.7703100000000003</v>
      </c>
    </row>
    <row r="1084" spans="1:19" x14ac:dyDescent="0.3">
      <c r="A1084" s="8">
        <v>38769</v>
      </c>
      <c r="B1084">
        <v>1.1910000000000001</v>
      </c>
      <c r="C1084">
        <v>1.1912</v>
      </c>
      <c r="D1084">
        <v>1.1911</v>
      </c>
      <c r="F1084" s="6">
        <v>38769</v>
      </c>
      <c r="G1084">
        <v>63.15</v>
      </c>
      <c r="H1084">
        <v>63.25</v>
      </c>
      <c r="I1084">
        <v>63.2</v>
      </c>
      <c r="K1084">
        <f t="shared" si="16"/>
        <v>1.1973150000000001</v>
      </c>
      <c r="L1084">
        <f t="shared" si="16"/>
        <v>1.197525</v>
      </c>
      <c r="M1084">
        <f t="shared" si="16"/>
        <v>1.1974200000000002</v>
      </c>
      <c r="O1084" s="6">
        <v>38769</v>
      </c>
      <c r="P1084">
        <v>2.6120000000000001</v>
      </c>
      <c r="R1084" s="6">
        <v>38769</v>
      </c>
      <c r="S1084">
        <v>4.7737499999999997</v>
      </c>
    </row>
    <row r="1085" spans="1:19" x14ac:dyDescent="0.3">
      <c r="A1085" s="8">
        <v>38770</v>
      </c>
      <c r="B1085">
        <v>1.1913</v>
      </c>
      <c r="C1085">
        <v>1.1915</v>
      </c>
      <c r="D1085">
        <v>1.1914</v>
      </c>
      <c r="F1085" s="6">
        <v>38770</v>
      </c>
      <c r="G1085">
        <v>63.15</v>
      </c>
      <c r="H1085">
        <v>63.15</v>
      </c>
      <c r="I1085">
        <v>63.125</v>
      </c>
      <c r="K1085">
        <f t="shared" si="16"/>
        <v>1.1976150000000001</v>
      </c>
      <c r="L1085">
        <f t="shared" si="16"/>
        <v>1.1978150000000001</v>
      </c>
      <c r="M1085">
        <f t="shared" si="16"/>
        <v>1.1977125</v>
      </c>
      <c r="O1085" s="6">
        <v>38770</v>
      </c>
      <c r="P1085">
        <v>2.6160000000000001</v>
      </c>
      <c r="R1085" s="6">
        <v>38770</v>
      </c>
      <c r="S1085">
        <v>4.78</v>
      </c>
    </row>
    <row r="1086" spans="1:19" x14ac:dyDescent="0.3">
      <c r="A1086" s="8">
        <v>38771</v>
      </c>
      <c r="B1086">
        <v>1.1918</v>
      </c>
      <c r="C1086">
        <v>1.1918</v>
      </c>
      <c r="D1086">
        <v>1.1918</v>
      </c>
      <c r="F1086" s="6">
        <v>38771</v>
      </c>
      <c r="G1086">
        <v>65.3</v>
      </c>
      <c r="H1086">
        <v>65.400000000000006</v>
      </c>
      <c r="I1086">
        <v>65.349999999999994</v>
      </c>
      <c r="K1086">
        <f t="shared" si="16"/>
        <v>1.1983299999999999</v>
      </c>
      <c r="L1086">
        <f t="shared" si="16"/>
        <v>1.19834</v>
      </c>
      <c r="M1086">
        <f t="shared" si="16"/>
        <v>1.1983349999999999</v>
      </c>
      <c r="O1086" s="6">
        <v>38771</v>
      </c>
      <c r="P1086">
        <v>2.6280000000000001</v>
      </c>
      <c r="R1086" s="6">
        <v>38771</v>
      </c>
      <c r="S1086">
        <v>4.8</v>
      </c>
    </row>
    <row r="1087" spans="1:19" x14ac:dyDescent="0.3">
      <c r="A1087" s="8">
        <v>38772</v>
      </c>
      <c r="B1087">
        <v>1.1876</v>
      </c>
      <c r="C1087">
        <v>1.1877</v>
      </c>
      <c r="D1087">
        <v>1.1876</v>
      </c>
      <c r="F1087" s="6">
        <v>38772</v>
      </c>
      <c r="G1087">
        <v>65</v>
      </c>
      <c r="H1087">
        <v>65.150000000000006</v>
      </c>
      <c r="I1087">
        <v>65.05</v>
      </c>
      <c r="K1087">
        <f t="shared" si="16"/>
        <v>1.1940999999999999</v>
      </c>
      <c r="L1087">
        <f t="shared" si="16"/>
        <v>1.194215</v>
      </c>
      <c r="M1087">
        <f t="shared" si="16"/>
        <v>1.194105</v>
      </c>
      <c r="O1087" s="6">
        <v>38772</v>
      </c>
      <c r="P1087">
        <v>2.6440000000000001</v>
      </c>
      <c r="R1087" s="6">
        <v>38772</v>
      </c>
      <c r="S1087">
        <v>4.8100000000000005</v>
      </c>
    </row>
    <row r="1088" spans="1:19" x14ac:dyDescent="0.3">
      <c r="A1088" s="8">
        <v>38775</v>
      </c>
      <c r="B1088">
        <v>1.1846000000000001</v>
      </c>
      <c r="C1088">
        <v>1.1848000000000001</v>
      </c>
      <c r="D1088">
        <v>1.1847000000000001</v>
      </c>
      <c r="F1088" s="6">
        <v>38775</v>
      </c>
      <c r="G1088">
        <v>64.7</v>
      </c>
      <c r="H1088">
        <v>64.849999999999994</v>
      </c>
      <c r="I1088">
        <v>64.775000000000006</v>
      </c>
      <c r="K1088">
        <f t="shared" si="16"/>
        <v>1.1910700000000001</v>
      </c>
      <c r="L1088">
        <f t="shared" si="16"/>
        <v>1.1912850000000001</v>
      </c>
      <c r="M1088">
        <f t="shared" si="16"/>
        <v>1.1911775</v>
      </c>
      <c r="O1088" s="6">
        <v>38775</v>
      </c>
      <c r="P1088">
        <v>2.657</v>
      </c>
      <c r="R1088" s="6">
        <v>38775</v>
      </c>
      <c r="S1088">
        <v>4.82</v>
      </c>
    </row>
    <row r="1089" spans="1:19" x14ac:dyDescent="0.3">
      <c r="A1089" s="8">
        <v>38776</v>
      </c>
      <c r="B1089">
        <v>1.1919999999999999</v>
      </c>
      <c r="C1089">
        <v>1.1921999999999999</v>
      </c>
      <c r="D1089">
        <v>1.1920999999999999</v>
      </c>
      <c r="F1089" s="6">
        <v>38776</v>
      </c>
      <c r="G1089">
        <v>65.099999999999994</v>
      </c>
      <c r="H1089">
        <v>65.25</v>
      </c>
      <c r="I1089">
        <v>65.174999999999997</v>
      </c>
      <c r="K1089">
        <f t="shared" si="16"/>
        <v>1.19851</v>
      </c>
      <c r="L1089">
        <f t="shared" si="16"/>
        <v>1.1987249999999998</v>
      </c>
      <c r="M1089">
        <f t="shared" si="16"/>
        <v>1.1986174999999999</v>
      </c>
      <c r="O1089" s="6">
        <v>38776</v>
      </c>
      <c r="P1089">
        <v>2.6640000000000001</v>
      </c>
      <c r="R1089" s="6">
        <v>38776</v>
      </c>
      <c r="S1089">
        <v>4.8224999999999998</v>
      </c>
    </row>
    <row r="1090" spans="1:19" x14ac:dyDescent="0.3">
      <c r="A1090" s="8">
        <v>38777</v>
      </c>
      <c r="B1090">
        <v>1.1921999999999999</v>
      </c>
      <c r="C1090">
        <v>1.1922999999999999</v>
      </c>
      <c r="D1090">
        <v>1.19225</v>
      </c>
      <c r="F1090" s="6">
        <v>38777</v>
      </c>
      <c r="G1090">
        <v>66.45</v>
      </c>
      <c r="H1090">
        <v>66.599999999999994</v>
      </c>
      <c r="I1090">
        <v>66.525000000000006</v>
      </c>
      <c r="K1090">
        <f t="shared" si="16"/>
        <v>1.1988449999999999</v>
      </c>
      <c r="L1090">
        <f t="shared" si="16"/>
        <v>1.19896</v>
      </c>
      <c r="M1090">
        <f t="shared" si="16"/>
        <v>1.1989025</v>
      </c>
      <c r="O1090" s="6">
        <v>38777</v>
      </c>
      <c r="P1090">
        <v>2.6659999999999999</v>
      </c>
      <c r="R1090" s="6">
        <v>38777</v>
      </c>
      <c r="S1090">
        <v>4.83</v>
      </c>
    </row>
    <row r="1091" spans="1:19" x14ac:dyDescent="0.3">
      <c r="A1091" s="8">
        <v>38778</v>
      </c>
      <c r="B1091">
        <v>1.2039</v>
      </c>
      <c r="C1091">
        <v>1.2039</v>
      </c>
      <c r="D1091">
        <v>1.2039</v>
      </c>
      <c r="F1091" s="6">
        <v>38778</v>
      </c>
      <c r="G1091">
        <v>65.849999999999994</v>
      </c>
      <c r="H1091">
        <v>65.95</v>
      </c>
      <c r="I1091">
        <v>65.900000000000006</v>
      </c>
      <c r="K1091">
        <f t="shared" si="16"/>
        <v>1.210485</v>
      </c>
      <c r="L1091">
        <f t="shared" si="16"/>
        <v>1.2104949999999999</v>
      </c>
      <c r="M1091">
        <f t="shared" si="16"/>
        <v>1.2104900000000001</v>
      </c>
      <c r="O1091" s="6">
        <v>38778</v>
      </c>
      <c r="P1091">
        <v>2.6739999999999999</v>
      </c>
      <c r="R1091" s="6">
        <v>38778</v>
      </c>
      <c r="S1091">
        <v>4.84</v>
      </c>
    </row>
    <row r="1092" spans="1:19" x14ac:dyDescent="0.3">
      <c r="A1092" s="8">
        <v>38779</v>
      </c>
      <c r="B1092">
        <v>1.2043999999999999</v>
      </c>
      <c r="C1092">
        <v>1.2044999999999999</v>
      </c>
      <c r="D1092">
        <v>1.20445</v>
      </c>
      <c r="F1092" s="6">
        <v>38779</v>
      </c>
      <c r="G1092">
        <v>65.900000000000006</v>
      </c>
      <c r="H1092">
        <v>66</v>
      </c>
      <c r="I1092">
        <v>65.95</v>
      </c>
      <c r="K1092">
        <f t="shared" si="16"/>
        <v>1.21099</v>
      </c>
      <c r="L1092">
        <f t="shared" si="16"/>
        <v>1.2110999999999998</v>
      </c>
      <c r="M1092">
        <f t="shared" si="16"/>
        <v>1.2110449999999999</v>
      </c>
      <c r="O1092" s="6">
        <v>38779</v>
      </c>
      <c r="P1092">
        <v>2.6840000000000002</v>
      </c>
      <c r="R1092" s="6">
        <v>38779</v>
      </c>
      <c r="S1092">
        <v>4.8499999999999996</v>
      </c>
    </row>
    <row r="1093" spans="1:19" x14ac:dyDescent="0.3">
      <c r="A1093" s="8">
        <v>38782</v>
      </c>
      <c r="B1093">
        <v>1.2016</v>
      </c>
      <c r="C1093">
        <v>1.2017</v>
      </c>
      <c r="D1093">
        <v>1.2016499999999999</v>
      </c>
      <c r="F1093" s="6">
        <v>38782</v>
      </c>
      <c r="G1093">
        <v>65.900000000000006</v>
      </c>
      <c r="H1093">
        <v>66.05</v>
      </c>
      <c r="I1093">
        <v>65.974999999999994</v>
      </c>
      <c r="K1093">
        <f t="shared" ref="K1093:M1156" si="17">B1093+G1093/10000</f>
        <v>1.2081900000000001</v>
      </c>
      <c r="L1093">
        <f t="shared" si="17"/>
        <v>1.208305</v>
      </c>
      <c r="M1093">
        <f t="shared" si="17"/>
        <v>1.2082474999999999</v>
      </c>
      <c r="O1093" s="6">
        <v>38782</v>
      </c>
      <c r="P1093">
        <v>2.6879999999999997</v>
      </c>
      <c r="R1093" s="6">
        <v>38782</v>
      </c>
      <c r="S1093">
        <v>4.8600000000000003</v>
      </c>
    </row>
    <row r="1094" spans="1:19" x14ac:dyDescent="0.3">
      <c r="A1094" s="8">
        <v>38783</v>
      </c>
      <c r="B1094">
        <v>1.1888000000000001</v>
      </c>
      <c r="C1094">
        <v>1.1888000000000001</v>
      </c>
      <c r="D1094">
        <v>1.1888000000000001</v>
      </c>
      <c r="F1094" s="6">
        <v>38783</v>
      </c>
      <c r="G1094">
        <v>65.62</v>
      </c>
      <c r="H1094">
        <v>65.98</v>
      </c>
      <c r="I1094">
        <v>65.8</v>
      </c>
      <c r="K1094">
        <f t="shared" si="17"/>
        <v>1.195362</v>
      </c>
      <c r="L1094">
        <f t="shared" si="17"/>
        <v>1.1953980000000002</v>
      </c>
      <c r="M1094">
        <f t="shared" si="17"/>
        <v>1.1953800000000001</v>
      </c>
      <c r="O1094" s="6">
        <v>38783</v>
      </c>
      <c r="P1094">
        <v>2.6920000000000002</v>
      </c>
      <c r="R1094" s="6">
        <v>38783</v>
      </c>
      <c r="S1094">
        <v>4.87</v>
      </c>
    </row>
    <row r="1095" spans="1:19" x14ac:dyDescent="0.3">
      <c r="A1095" s="8">
        <v>38784</v>
      </c>
      <c r="B1095">
        <v>1.1923999999999999</v>
      </c>
      <c r="C1095">
        <v>1.1926000000000001</v>
      </c>
      <c r="D1095">
        <v>1.1924999999999999</v>
      </c>
      <c r="F1095" s="6">
        <v>38784</v>
      </c>
      <c r="G1095">
        <v>67.400000000000006</v>
      </c>
      <c r="H1095">
        <v>67.55</v>
      </c>
      <c r="I1095">
        <v>67.474999999999994</v>
      </c>
      <c r="K1095">
        <f t="shared" si="17"/>
        <v>1.1991399999999999</v>
      </c>
      <c r="L1095">
        <f t="shared" si="17"/>
        <v>1.1993550000000002</v>
      </c>
      <c r="M1095">
        <f t="shared" si="17"/>
        <v>1.1992474999999998</v>
      </c>
      <c r="O1095" s="6">
        <v>38784</v>
      </c>
      <c r="P1095">
        <v>2.694</v>
      </c>
      <c r="R1095" s="6">
        <v>38784</v>
      </c>
      <c r="S1095">
        <v>4.88</v>
      </c>
    </row>
    <row r="1096" spans="1:19" x14ac:dyDescent="0.3">
      <c r="A1096" s="8">
        <v>38785</v>
      </c>
      <c r="B1096">
        <v>1.1909000000000001</v>
      </c>
      <c r="C1096">
        <v>1.1911</v>
      </c>
      <c r="D1096">
        <v>1.1910000000000001</v>
      </c>
      <c r="F1096" s="6">
        <v>38785</v>
      </c>
      <c r="G1096">
        <v>66.349999999999994</v>
      </c>
      <c r="H1096">
        <v>66.349999999999994</v>
      </c>
      <c r="I1096">
        <v>66.349999999999994</v>
      </c>
      <c r="K1096">
        <f t="shared" si="17"/>
        <v>1.197535</v>
      </c>
      <c r="L1096">
        <f t="shared" si="17"/>
        <v>1.197735</v>
      </c>
      <c r="M1096">
        <f t="shared" si="17"/>
        <v>1.197635</v>
      </c>
      <c r="O1096" s="6">
        <v>38785</v>
      </c>
      <c r="P1096">
        <v>2.6949999999999998</v>
      </c>
      <c r="R1096" s="6">
        <v>38785</v>
      </c>
      <c r="S1096">
        <v>4.8899999999999997</v>
      </c>
    </row>
    <row r="1097" spans="1:19" x14ac:dyDescent="0.3">
      <c r="A1097" s="8">
        <v>38786</v>
      </c>
      <c r="B1097">
        <v>1.1910000000000001</v>
      </c>
      <c r="C1097">
        <v>1.1910000000000001</v>
      </c>
      <c r="D1097">
        <v>1.1910000000000001</v>
      </c>
      <c r="F1097" s="6">
        <v>38786</v>
      </c>
      <c r="G1097">
        <v>66.599999999999994</v>
      </c>
      <c r="H1097">
        <v>66.650000000000006</v>
      </c>
      <c r="I1097">
        <v>66.625</v>
      </c>
      <c r="K1097">
        <f t="shared" si="17"/>
        <v>1.1976599999999999</v>
      </c>
      <c r="L1097">
        <f t="shared" si="17"/>
        <v>1.197665</v>
      </c>
      <c r="M1097">
        <f t="shared" si="17"/>
        <v>1.1976625000000001</v>
      </c>
      <c r="O1097" s="6">
        <v>38786</v>
      </c>
      <c r="P1097">
        <v>2.698</v>
      </c>
      <c r="R1097" s="6">
        <v>38786</v>
      </c>
      <c r="S1097">
        <v>4.9000000000000004</v>
      </c>
    </row>
    <row r="1098" spans="1:19" x14ac:dyDescent="0.3">
      <c r="A1098" s="8">
        <v>38789</v>
      </c>
      <c r="B1098">
        <v>1.1962999999999999</v>
      </c>
      <c r="C1098">
        <v>1.1964999999999999</v>
      </c>
      <c r="D1098">
        <v>1.1963999999999999</v>
      </c>
      <c r="F1098" s="6">
        <v>38789</v>
      </c>
      <c r="G1098">
        <v>66.87</v>
      </c>
      <c r="H1098">
        <v>67.349999999999994</v>
      </c>
      <c r="I1098">
        <v>67.02</v>
      </c>
      <c r="K1098">
        <f t="shared" si="17"/>
        <v>1.202987</v>
      </c>
      <c r="L1098">
        <f t="shared" si="17"/>
        <v>1.2032349999999998</v>
      </c>
      <c r="M1098">
        <f t="shared" si="17"/>
        <v>1.2031019999999999</v>
      </c>
      <c r="O1098" s="6">
        <v>38789</v>
      </c>
      <c r="P1098">
        <v>2.7010000000000001</v>
      </c>
      <c r="R1098" s="6">
        <v>38789</v>
      </c>
      <c r="S1098">
        <v>4.91</v>
      </c>
    </row>
    <row r="1099" spans="1:19" x14ac:dyDescent="0.3">
      <c r="A1099" s="8">
        <v>38790</v>
      </c>
      <c r="B1099">
        <v>1.2012</v>
      </c>
      <c r="C1099">
        <v>1.2014</v>
      </c>
      <c r="D1099">
        <v>1.2013</v>
      </c>
      <c r="F1099" s="6">
        <v>38790</v>
      </c>
      <c r="G1099">
        <v>67.45</v>
      </c>
      <c r="H1099">
        <v>67.5</v>
      </c>
      <c r="I1099">
        <v>67.474999999999994</v>
      </c>
      <c r="K1099">
        <f t="shared" si="17"/>
        <v>1.207945</v>
      </c>
      <c r="L1099">
        <f t="shared" si="17"/>
        <v>1.2081500000000001</v>
      </c>
      <c r="M1099">
        <f t="shared" si="17"/>
        <v>1.2080474999999999</v>
      </c>
      <c r="O1099" s="6">
        <v>38790</v>
      </c>
      <c r="P1099">
        <v>2.7039999999999997</v>
      </c>
      <c r="R1099" s="6">
        <v>38790</v>
      </c>
      <c r="S1099">
        <v>4.9168799999999999</v>
      </c>
    </row>
    <row r="1100" spans="1:19" x14ac:dyDescent="0.3">
      <c r="A1100" s="8">
        <v>38791</v>
      </c>
      <c r="B1100">
        <v>1.2068000000000001</v>
      </c>
      <c r="C1100">
        <v>1.2070000000000001</v>
      </c>
      <c r="D1100">
        <v>1.2069000000000001</v>
      </c>
      <c r="F1100" s="6">
        <v>38791</v>
      </c>
      <c r="G1100">
        <v>69.150000000000006</v>
      </c>
      <c r="H1100">
        <v>69.25</v>
      </c>
      <c r="I1100">
        <v>69.2</v>
      </c>
      <c r="K1100">
        <f t="shared" si="17"/>
        <v>1.2137150000000001</v>
      </c>
      <c r="L1100">
        <f t="shared" si="17"/>
        <v>1.2139250000000001</v>
      </c>
      <c r="M1100">
        <f t="shared" si="17"/>
        <v>1.2138200000000001</v>
      </c>
      <c r="O1100" s="6">
        <v>38791</v>
      </c>
      <c r="P1100">
        <v>2.7029999999999998</v>
      </c>
      <c r="R1100" s="6">
        <v>38791</v>
      </c>
      <c r="S1100">
        <v>4.92</v>
      </c>
    </row>
    <row r="1101" spans="1:19" x14ac:dyDescent="0.3">
      <c r="A1101" s="8">
        <v>38792</v>
      </c>
      <c r="B1101">
        <v>1.2181</v>
      </c>
      <c r="C1101">
        <v>1.2183999999999999</v>
      </c>
      <c r="D1101">
        <v>1.2182999999999999</v>
      </c>
      <c r="F1101" s="6">
        <v>38792</v>
      </c>
      <c r="G1101">
        <v>68.05</v>
      </c>
      <c r="H1101">
        <v>68.099999999999994</v>
      </c>
      <c r="I1101">
        <v>68.075000000000003</v>
      </c>
      <c r="K1101">
        <f t="shared" si="17"/>
        <v>1.2249049999999999</v>
      </c>
      <c r="L1101">
        <f t="shared" si="17"/>
        <v>1.2252099999999999</v>
      </c>
      <c r="M1101">
        <f t="shared" si="17"/>
        <v>1.2251075</v>
      </c>
      <c r="O1101" s="6">
        <v>38792</v>
      </c>
      <c r="P1101">
        <v>2.7039999999999997</v>
      </c>
      <c r="R1101" s="6">
        <v>38792</v>
      </c>
      <c r="S1101">
        <v>4.93</v>
      </c>
    </row>
    <row r="1102" spans="1:19" x14ac:dyDescent="0.3">
      <c r="A1102" s="8">
        <v>38793</v>
      </c>
      <c r="B1102">
        <v>1.2189000000000001</v>
      </c>
      <c r="C1102">
        <v>1.2191000000000001</v>
      </c>
      <c r="D1102">
        <v>1.21895</v>
      </c>
      <c r="F1102" s="6">
        <v>38793</v>
      </c>
      <c r="G1102">
        <v>68.099999999999994</v>
      </c>
      <c r="H1102">
        <v>68.25</v>
      </c>
      <c r="I1102">
        <v>68.174999999999997</v>
      </c>
      <c r="K1102">
        <f t="shared" si="17"/>
        <v>1.2257100000000001</v>
      </c>
      <c r="L1102">
        <f t="shared" si="17"/>
        <v>1.2259250000000002</v>
      </c>
      <c r="M1102">
        <f t="shared" si="17"/>
        <v>1.2257674999999999</v>
      </c>
      <c r="O1102" s="6">
        <v>38793</v>
      </c>
      <c r="P1102">
        <v>2.7050000000000001</v>
      </c>
      <c r="R1102" s="6">
        <v>38793</v>
      </c>
      <c r="S1102">
        <v>4.93</v>
      </c>
    </row>
    <row r="1103" spans="1:19" x14ac:dyDescent="0.3">
      <c r="A1103" s="8">
        <v>38796</v>
      </c>
      <c r="B1103">
        <v>1.2163999999999999</v>
      </c>
      <c r="C1103">
        <v>1.2164999999999999</v>
      </c>
      <c r="D1103">
        <v>1.21645</v>
      </c>
      <c r="F1103" s="6">
        <v>38796</v>
      </c>
      <c r="G1103">
        <v>67.7</v>
      </c>
      <c r="H1103">
        <v>67.849999999999994</v>
      </c>
      <c r="I1103">
        <v>67.775000000000006</v>
      </c>
      <c r="K1103">
        <f t="shared" si="17"/>
        <v>1.2231699999999999</v>
      </c>
      <c r="L1103">
        <f t="shared" si="17"/>
        <v>1.223285</v>
      </c>
      <c r="M1103">
        <f t="shared" si="17"/>
        <v>1.2232275000000001</v>
      </c>
      <c r="O1103" s="6">
        <v>38796</v>
      </c>
      <c r="P1103">
        <v>2.7229999999999999</v>
      </c>
      <c r="R1103" s="6">
        <v>38796</v>
      </c>
      <c r="S1103">
        <v>4.9353800000000003</v>
      </c>
    </row>
    <row r="1104" spans="1:19" x14ac:dyDescent="0.3">
      <c r="A1104" s="8">
        <v>38797</v>
      </c>
      <c r="B1104">
        <v>1.2093</v>
      </c>
      <c r="C1104">
        <v>1.2096</v>
      </c>
      <c r="D1104">
        <v>1.2095</v>
      </c>
      <c r="F1104" s="6">
        <v>38797</v>
      </c>
      <c r="G1104">
        <v>67.650000000000006</v>
      </c>
      <c r="H1104">
        <v>67.75</v>
      </c>
      <c r="I1104">
        <v>67.7</v>
      </c>
      <c r="K1104">
        <f t="shared" si="17"/>
        <v>1.216065</v>
      </c>
      <c r="L1104">
        <f t="shared" si="17"/>
        <v>1.216375</v>
      </c>
      <c r="M1104">
        <f t="shared" si="17"/>
        <v>1.21627</v>
      </c>
      <c r="O1104" s="6">
        <v>38797</v>
      </c>
      <c r="P1104">
        <v>2.7279999999999998</v>
      </c>
      <c r="R1104" s="6">
        <v>38797</v>
      </c>
      <c r="S1104">
        <v>4.9399999999999995</v>
      </c>
    </row>
    <row r="1105" spans="1:19" x14ac:dyDescent="0.3">
      <c r="A1105" s="8">
        <v>38798</v>
      </c>
      <c r="B1105">
        <v>1.2076</v>
      </c>
      <c r="C1105">
        <v>1.2079</v>
      </c>
      <c r="D1105">
        <v>1.2078</v>
      </c>
      <c r="F1105" s="6">
        <v>38798</v>
      </c>
      <c r="G1105">
        <v>69.05</v>
      </c>
      <c r="H1105">
        <v>69.150000000000006</v>
      </c>
      <c r="I1105">
        <v>69.099999999999994</v>
      </c>
      <c r="K1105">
        <f t="shared" si="17"/>
        <v>1.2145049999999999</v>
      </c>
      <c r="L1105">
        <f t="shared" si="17"/>
        <v>1.214815</v>
      </c>
      <c r="M1105">
        <f t="shared" si="17"/>
        <v>1.21471</v>
      </c>
      <c r="O1105" s="6">
        <v>38798</v>
      </c>
      <c r="P1105">
        <v>2.7370000000000001</v>
      </c>
      <c r="R1105" s="6">
        <v>38798</v>
      </c>
      <c r="S1105">
        <v>4.95031</v>
      </c>
    </row>
    <row r="1106" spans="1:19" x14ac:dyDescent="0.3">
      <c r="A1106" s="8">
        <v>38799</v>
      </c>
      <c r="B1106">
        <v>1.1971000000000001</v>
      </c>
      <c r="C1106">
        <v>1.1974</v>
      </c>
      <c r="D1106">
        <v>1.1972499999999999</v>
      </c>
      <c r="F1106" s="6">
        <v>38799</v>
      </c>
      <c r="G1106">
        <v>67.2</v>
      </c>
      <c r="H1106">
        <v>67.3</v>
      </c>
      <c r="I1106">
        <v>67.25</v>
      </c>
      <c r="K1106">
        <f t="shared" si="17"/>
        <v>1.2038200000000001</v>
      </c>
      <c r="L1106">
        <f t="shared" si="17"/>
        <v>1.2041299999999999</v>
      </c>
      <c r="M1106">
        <f t="shared" si="17"/>
        <v>1.203975</v>
      </c>
      <c r="O1106" s="6">
        <v>38799</v>
      </c>
      <c r="P1106">
        <v>2.7389999999999999</v>
      </c>
      <c r="R1106" s="6">
        <v>38799</v>
      </c>
      <c r="S1106">
        <v>4.96</v>
      </c>
    </row>
    <row r="1107" spans="1:19" x14ac:dyDescent="0.3">
      <c r="A1107" s="8">
        <v>38800</v>
      </c>
      <c r="B1107">
        <v>1.2034</v>
      </c>
      <c r="C1107">
        <v>1.2037</v>
      </c>
      <c r="D1107">
        <v>1.2035499999999999</v>
      </c>
      <c r="F1107" s="6">
        <v>38800</v>
      </c>
      <c r="G1107">
        <v>67.09</v>
      </c>
      <c r="H1107">
        <v>67.39</v>
      </c>
      <c r="I1107">
        <v>67.239999999999995</v>
      </c>
      <c r="K1107">
        <f t="shared" si="17"/>
        <v>1.2101090000000001</v>
      </c>
      <c r="L1107">
        <f t="shared" si="17"/>
        <v>1.210439</v>
      </c>
      <c r="M1107">
        <f t="shared" si="17"/>
        <v>1.2102739999999998</v>
      </c>
      <c r="O1107" s="6">
        <v>38800</v>
      </c>
      <c r="P1107">
        <v>2.7410000000000001</v>
      </c>
      <c r="R1107" s="6">
        <v>38800</v>
      </c>
      <c r="S1107">
        <v>4.9647500000000004</v>
      </c>
    </row>
    <row r="1108" spans="1:19" x14ac:dyDescent="0.3">
      <c r="A1108" s="8">
        <v>38803</v>
      </c>
      <c r="B1108">
        <v>1.2015</v>
      </c>
      <c r="C1108">
        <v>1.2016</v>
      </c>
      <c r="D1108">
        <v>1.2015500000000001</v>
      </c>
      <c r="F1108" s="6">
        <v>38803</v>
      </c>
      <c r="G1108">
        <v>67.05</v>
      </c>
      <c r="H1108">
        <v>67.2</v>
      </c>
      <c r="I1108">
        <v>67.125</v>
      </c>
      <c r="K1108">
        <f t="shared" si="17"/>
        <v>1.208205</v>
      </c>
      <c r="L1108">
        <f t="shared" si="17"/>
        <v>1.2083200000000001</v>
      </c>
      <c r="M1108">
        <f t="shared" si="17"/>
        <v>1.2082625</v>
      </c>
      <c r="O1108" s="6">
        <v>38803</v>
      </c>
      <c r="P1108">
        <v>2.7450000000000001</v>
      </c>
      <c r="R1108" s="6">
        <v>38803</v>
      </c>
      <c r="S1108">
        <v>4.96</v>
      </c>
    </row>
    <row r="1109" spans="1:19" x14ac:dyDescent="0.3">
      <c r="A1109" s="8">
        <v>38804</v>
      </c>
      <c r="B1109">
        <v>1.1999</v>
      </c>
      <c r="C1109">
        <v>1.2000999999999999</v>
      </c>
      <c r="D1109">
        <v>1.2</v>
      </c>
      <c r="F1109" s="6">
        <v>38804</v>
      </c>
      <c r="G1109">
        <v>66.150000000000006</v>
      </c>
      <c r="H1109">
        <v>66.44</v>
      </c>
      <c r="I1109">
        <v>66.290000000000006</v>
      </c>
      <c r="K1109">
        <f t="shared" si="17"/>
        <v>1.206515</v>
      </c>
      <c r="L1109">
        <f t="shared" si="17"/>
        <v>1.206744</v>
      </c>
      <c r="M1109">
        <f t="shared" si="17"/>
        <v>1.206629</v>
      </c>
      <c r="O1109" s="6">
        <v>38804</v>
      </c>
      <c r="P1109">
        <v>2.7720000000000002</v>
      </c>
      <c r="R1109" s="6">
        <v>38804</v>
      </c>
      <c r="S1109">
        <v>4.96</v>
      </c>
    </row>
    <row r="1110" spans="1:19" x14ac:dyDescent="0.3">
      <c r="A1110" s="8">
        <v>38805</v>
      </c>
      <c r="B1110">
        <v>1.2021999999999999</v>
      </c>
      <c r="C1110">
        <v>1.2025000000000001</v>
      </c>
      <c r="D1110">
        <v>1.20235</v>
      </c>
      <c r="F1110" s="6">
        <v>38805</v>
      </c>
      <c r="G1110">
        <v>65.63</v>
      </c>
      <c r="H1110">
        <v>65.67</v>
      </c>
      <c r="I1110">
        <v>65.635000000000005</v>
      </c>
      <c r="K1110">
        <f t="shared" si="17"/>
        <v>1.208763</v>
      </c>
      <c r="L1110">
        <f t="shared" si="17"/>
        <v>1.2090670000000001</v>
      </c>
      <c r="M1110">
        <f t="shared" si="17"/>
        <v>1.2089135</v>
      </c>
      <c r="O1110" s="6">
        <v>38805</v>
      </c>
      <c r="P1110">
        <v>2.7970000000000002</v>
      </c>
      <c r="R1110" s="6">
        <v>38805</v>
      </c>
      <c r="S1110">
        <v>4.9793799999999999</v>
      </c>
    </row>
    <row r="1111" spans="1:19" x14ac:dyDescent="0.3">
      <c r="A1111" s="8">
        <v>38806</v>
      </c>
      <c r="B1111">
        <v>1.2165999999999999</v>
      </c>
      <c r="C1111">
        <v>1.2166999999999999</v>
      </c>
      <c r="D1111">
        <v>1.21665</v>
      </c>
      <c r="F1111" s="6">
        <v>38806</v>
      </c>
      <c r="G1111">
        <v>66.400000000000006</v>
      </c>
      <c r="H1111">
        <v>66.55</v>
      </c>
      <c r="I1111">
        <v>66.474999999999994</v>
      </c>
      <c r="K1111">
        <f t="shared" si="17"/>
        <v>1.2232399999999999</v>
      </c>
      <c r="L1111">
        <f t="shared" si="17"/>
        <v>1.223355</v>
      </c>
      <c r="M1111">
        <f t="shared" si="17"/>
        <v>1.2232974999999999</v>
      </c>
      <c r="O1111" s="6">
        <v>38806</v>
      </c>
      <c r="P1111">
        <v>2.8140000000000001</v>
      </c>
      <c r="R1111" s="6">
        <v>38806</v>
      </c>
      <c r="S1111">
        <v>4.99</v>
      </c>
    </row>
    <row r="1112" spans="1:19" x14ac:dyDescent="0.3">
      <c r="A1112" s="8">
        <v>38807</v>
      </c>
      <c r="B1112">
        <v>1.2117</v>
      </c>
      <c r="C1112">
        <v>1.2119</v>
      </c>
      <c r="D1112">
        <v>1.2118</v>
      </c>
      <c r="F1112" s="6">
        <v>38807</v>
      </c>
      <c r="G1112">
        <v>67.05</v>
      </c>
      <c r="H1112">
        <v>67.2</v>
      </c>
      <c r="I1112">
        <v>67.125</v>
      </c>
      <c r="K1112">
        <f t="shared" si="17"/>
        <v>1.218405</v>
      </c>
      <c r="L1112">
        <f t="shared" si="17"/>
        <v>1.21862</v>
      </c>
      <c r="M1112">
        <f t="shared" si="17"/>
        <v>1.2185124999999999</v>
      </c>
      <c r="O1112" s="6">
        <v>38807</v>
      </c>
      <c r="P1112">
        <v>2.8159999999999998</v>
      </c>
      <c r="R1112" s="6">
        <v>38807</v>
      </c>
      <c r="S1112">
        <v>5</v>
      </c>
    </row>
    <row r="1113" spans="1:19" x14ac:dyDescent="0.3">
      <c r="A1113" s="8">
        <v>38810</v>
      </c>
      <c r="B1113">
        <v>1.2138</v>
      </c>
      <c r="C1113">
        <v>1.214</v>
      </c>
      <c r="D1113">
        <v>1.2139</v>
      </c>
      <c r="F1113" s="6">
        <v>38810</v>
      </c>
      <c r="G1113">
        <v>66.45</v>
      </c>
      <c r="H1113">
        <v>66.599999999999994</v>
      </c>
      <c r="I1113">
        <v>66.525000000000006</v>
      </c>
      <c r="K1113">
        <f t="shared" si="17"/>
        <v>1.220445</v>
      </c>
      <c r="L1113">
        <f t="shared" si="17"/>
        <v>1.2206600000000001</v>
      </c>
      <c r="M1113">
        <f t="shared" si="17"/>
        <v>1.2205524999999999</v>
      </c>
      <c r="O1113" s="6">
        <v>38810</v>
      </c>
      <c r="P1113">
        <v>2.8180000000000001</v>
      </c>
      <c r="R1113" s="6">
        <v>38810</v>
      </c>
      <c r="S1113">
        <v>5</v>
      </c>
    </row>
    <row r="1114" spans="1:19" x14ac:dyDescent="0.3">
      <c r="A1114" s="8">
        <v>38811</v>
      </c>
      <c r="B1114">
        <v>1.2257</v>
      </c>
      <c r="C1114">
        <v>1.226</v>
      </c>
      <c r="D1114">
        <v>1.2258499999999999</v>
      </c>
      <c r="F1114" s="6">
        <v>38811</v>
      </c>
      <c r="G1114">
        <v>67.150000000000006</v>
      </c>
      <c r="H1114">
        <v>67.2</v>
      </c>
      <c r="I1114">
        <v>67.174999999999997</v>
      </c>
      <c r="K1114">
        <f t="shared" si="17"/>
        <v>1.232415</v>
      </c>
      <c r="L1114">
        <f t="shared" si="17"/>
        <v>1.23272</v>
      </c>
      <c r="M1114">
        <f t="shared" si="17"/>
        <v>1.2325674999999998</v>
      </c>
      <c r="O1114" s="6">
        <v>38811</v>
      </c>
      <c r="P1114">
        <v>2.8220000000000001</v>
      </c>
      <c r="R1114" s="6">
        <v>38811</v>
      </c>
      <c r="S1114">
        <v>5.01</v>
      </c>
    </row>
    <row r="1115" spans="1:19" x14ac:dyDescent="0.3">
      <c r="A1115" s="8">
        <v>38812</v>
      </c>
      <c r="B1115">
        <v>1.2288000000000001</v>
      </c>
      <c r="C1115">
        <v>1.2288999999999999</v>
      </c>
      <c r="D1115">
        <v>1.22885</v>
      </c>
      <c r="F1115" s="6">
        <v>38812</v>
      </c>
      <c r="G1115">
        <v>67.349999999999994</v>
      </c>
      <c r="H1115">
        <v>67.45</v>
      </c>
      <c r="I1115">
        <v>67.400000000000006</v>
      </c>
      <c r="K1115">
        <f t="shared" si="17"/>
        <v>1.235535</v>
      </c>
      <c r="L1115">
        <f t="shared" si="17"/>
        <v>1.2356449999999999</v>
      </c>
      <c r="M1115">
        <f t="shared" si="17"/>
        <v>1.23559</v>
      </c>
      <c r="O1115" s="6">
        <v>38812</v>
      </c>
      <c r="P1115">
        <v>2.8239999999999998</v>
      </c>
      <c r="R1115" s="6">
        <v>38812</v>
      </c>
      <c r="S1115">
        <v>5.0137499999999999</v>
      </c>
    </row>
    <row r="1116" spans="1:19" x14ac:dyDescent="0.3">
      <c r="A1116" s="8">
        <v>38813</v>
      </c>
      <c r="B1116">
        <v>1.2229000000000001</v>
      </c>
      <c r="C1116">
        <v>1.2230000000000001</v>
      </c>
      <c r="D1116">
        <v>1.22295</v>
      </c>
      <c r="F1116" s="6">
        <v>38813</v>
      </c>
      <c r="G1116">
        <v>69.45</v>
      </c>
      <c r="H1116">
        <v>69.55</v>
      </c>
      <c r="I1116">
        <v>69.5</v>
      </c>
      <c r="K1116">
        <f t="shared" si="17"/>
        <v>1.2298450000000001</v>
      </c>
      <c r="L1116">
        <f t="shared" si="17"/>
        <v>1.2299550000000001</v>
      </c>
      <c r="M1116">
        <f t="shared" si="17"/>
        <v>1.2299</v>
      </c>
      <c r="O1116" s="6">
        <v>38813</v>
      </c>
      <c r="P1116">
        <v>2.831</v>
      </c>
      <c r="R1116" s="6">
        <v>38813</v>
      </c>
      <c r="S1116">
        <v>5.0225</v>
      </c>
    </row>
    <row r="1117" spans="1:19" x14ac:dyDescent="0.3">
      <c r="A1117" s="8">
        <v>38814</v>
      </c>
      <c r="B1117">
        <v>1.2091000000000001</v>
      </c>
      <c r="C1117">
        <v>1.2094</v>
      </c>
      <c r="D1117">
        <v>1.2092499999999999</v>
      </c>
      <c r="F1117" s="6">
        <v>38814</v>
      </c>
      <c r="G1117">
        <v>69.099999999999994</v>
      </c>
      <c r="H1117">
        <v>69.2</v>
      </c>
      <c r="I1117">
        <v>69.150000000000006</v>
      </c>
      <c r="K1117">
        <f t="shared" si="17"/>
        <v>1.21601</v>
      </c>
      <c r="L1117">
        <f t="shared" si="17"/>
        <v>1.2163200000000001</v>
      </c>
      <c r="M1117">
        <f t="shared" si="17"/>
        <v>1.2161649999999999</v>
      </c>
      <c r="O1117" s="6">
        <v>38814</v>
      </c>
      <c r="P1117">
        <v>2.7640000000000002</v>
      </c>
      <c r="R1117" s="6">
        <v>38814</v>
      </c>
      <c r="S1117">
        <v>5.02813</v>
      </c>
    </row>
    <row r="1118" spans="1:19" x14ac:dyDescent="0.3">
      <c r="A1118" s="8">
        <v>38817</v>
      </c>
      <c r="B1118">
        <v>1.2110000000000001</v>
      </c>
      <c r="C1118">
        <v>1.2112000000000001</v>
      </c>
      <c r="D1118">
        <v>1.2111000000000001</v>
      </c>
      <c r="F1118" s="6">
        <v>38817</v>
      </c>
      <c r="G1118">
        <v>69.599999999999994</v>
      </c>
      <c r="H1118">
        <v>69.7</v>
      </c>
      <c r="I1118">
        <v>69.650000000000006</v>
      </c>
      <c r="K1118">
        <f t="shared" si="17"/>
        <v>1.2179600000000002</v>
      </c>
      <c r="L1118">
        <f t="shared" si="17"/>
        <v>1.21817</v>
      </c>
      <c r="M1118">
        <f t="shared" si="17"/>
        <v>1.2180650000000002</v>
      </c>
      <c r="O1118" s="6">
        <v>38817</v>
      </c>
      <c r="P1118">
        <v>2.7629999999999999</v>
      </c>
      <c r="R1118" s="6">
        <v>38817</v>
      </c>
      <c r="S1118">
        <v>5.0446900000000001</v>
      </c>
    </row>
    <row r="1119" spans="1:19" x14ac:dyDescent="0.3">
      <c r="A1119" s="8">
        <v>38818</v>
      </c>
      <c r="B1119">
        <v>1.2143999999999999</v>
      </c>
      <c r="C1119">
        <v>1.2144999999999999</v>
      </c>
      <c r="D1119">
        <v>1.21445</v>
      </c>
      <c r="F1119" s="6">
        <v>38818</v>
      </c>
      <c r="G1119">
        <v>70</v>
      </c>
      <c r="H1119">
        <v>70.099999999999994</v>
      </c>
      <c r="I1119">
        <v>70.05</v>
      </c>
      <c r="K1119">
        <f t="shared" si="17"/>
        <v>1.2213999999999998</v>
      </c>
      <c r="L1119">
        <f t="shared" si="17"/>
        <v>1.2215099999999999</v>
      </c>
      <c r="M1119">
        <f t="shared" si="17"/>
        <v>1.221455</v>
      </c>
      <c r="O1119" s="6">
        <v>38818</v>
      </c>
      <c r="P1119">
        <v>2.762</v>
      </c>
      <c r="R1119" s="6">
        <v>38818</v>
      </c>
      <c r="S1119">
        <v>5.05</v>
      </c>
    </row>
    <row r="1120" spans="1:19" x14ac:dyDescent="0.3">
      <c r="A1120" s="8">
        <v>38819</v>
      </c>
      <c r="B1120">
        <v>1.2102999999999999</v>
      </c>
      <c r="C1120">
        <v>1.2104999999999999</v>
      </c>
      <c r="D1120">
        <v>1.2103999999999999</v>
      </c>
      <c r="F1120" s="6">
        <v>38819</v>
      </c>
      <c r="G1120">
        <v>70.05</v>
      </c>
      <c r="H1120">
        <v>70.25</v>
      </c>
      <c r="I1120">
        <v>70.150000000000006</v>
      </c>
      <c r="K1120">
        <f t="shared" si="17"/>
        <v>1.2173049999999999</v>
      </c>
      <c r="L1120">
        <f t="shared" si="17"/>
        <v>1.217525</v>
      </c>
      <c r="M1120">
        <f t="shared" si="17"/>
        <v>1.2174149999999999</v>
      </c>
      <c r="O1120" s="6">
        <v>38819</v>
      </c>
      <c r="P1120">
        <v>2.7640000000000002</v>
      </c>
      <c r="R1120" s="6">
        <v>38819</v>
      </c>
      <c r="S1120">
        <v>5.0682499999999999</v>
      </c>
    </row>
    <row r="1121" spans="1:19" x14ac:dyDescent="0.3">
      <c r="A1121" s="8">
        <v>38820</v>
      </c>
      <c r="B1121">
        <v>1.2107000000000001</v>
      </c>
      <c r="C1121">
        <v>1.2107999999999999</v>
      </c>
      <c r="D1121">
        <v>1.21075</v>
      </c>
      <c r="F1121" s="6">
        <v>38820</v>
      </c>
      <c r="G1121">
        <v>70.150000000000006</v>
      </c>
      <c r="H1121">
        <v>70.25</v>
      </c>
      <c r="I1121">
        <v>70.2</v>
      </c>
      <c r="K1121">
        <f t="shared" si="17"/>
        <v>1.2177150000000001</v>
      </c>
      <c r="L1121">
        <f t="shared" si="17"/>
        <v>1.2178249999999999</v>
      </c>
      <c r="M1121">
        <f t="shared" si="17"/>
        <v>1.21777</v>
      </c>
      <c r="O1121" s="6">
        <v>38820</v>
      </c>
      <c r="P1121">
        <v>2.7650000000000001</v>
      </c>
      <c r="R1121" s="6">
        <v>38820</v>
      </c>
      <c r="S1121">
        <v>5.0768800000000001</v>
      </c>
    </row>
    <row r="1122" spans="1:19" x14ac:dyDescent="0.3">
      <c r="A1122" s="8">
        <v>38821</v>
      </c>
      <c r="B1122">
        <v>1.2109000000000001</v>
      </c>
      <c r="C1122">
        <v>1.2111000000000001</v>
      </c>
      <c r="D1122">
        <v>1.2110000000000001</v>
      </c>
      <c r="F1122" s="6">
        <v>38821</v>
      </c>
      <c r="G1122">
        <v>70.150000000000006</v>
      </c>
      <c r="H1122">
        <v>70.150000000000006</v>
      </c>
      <c r="I1122">
        <v>70.150000000000006</v>
      </c>
      <c r="K1122">
        <f t="shared" si="17"/>
        <v>1.2179150000000001</v>
      </c>
      <c r="L1122">
        <f t="shared" si="17"/>
        <v>1.2181150000000001</v>
      </c>
      <c r="M1122">
        <f t="shared" si="17"/>
        <v>1.2180150000000001</v>
      </c>
      <c r="O1122" s="6">
        <v>38821</v>
      </c>
      <c r="P1122">
        <v>2.7650000000000001</v>
      </c>
      <c r="R1122" s="6">
        <v>38821</v>
      </c>
      <c r="S1122">
        <v>5.0768800000000001</v>
      </c>
    </row>
    <row r="1123" spans="1:19" x14ac:dyDescent="0.3">
      <c r="A1123" s="8">
        <v>38824</v>
      </c>
      <c r="B1123">
        <v>1.2248999999999999</v>
      </c>
      <c r="C1123">
        <v>1.2251000000000001</v>
      </c>
      <c r="D1123">
        <v>1.22495</v>
      </c>
      <c r="F1123" s="6">
        <v>38824</v>
      </c>
      <c r="G1123">
        <v>70.5</v>
      </c>
      <c r="H1123">
        <v>70.59</v>
      </c>
      <c r="I1123">
        <v>70.540000000000006</v>
      </c>
      <c r="K1123">
        <f t="shared" si="17"/>
        <v>1.2319499999999999</v>
      </c>
      <c r="L1123">
        <f t="shared" si="17"/>
        <v>1.232159</v>
      </c>
      <c r="M1123">
        <f t="shared" si="17"/>
        <v>1.2320039999999999</v>
      </c>
      <c r="O1123" s="6">
        <v>38824</v>
      </c>
      <c r="P1123">
        <v>2.7650000000000001</v>
      </c>
      <c r="R1123" s="6">
        <v>38824</v>
      </c>
      <c r="S1123">
        <v>5.0768800000000001</v>
      </c>
    </row>
    <row r="1124" spans="1:19" x14ac:dyDescent="0.3">
      <c r="A1124" s="8">
        <v>38825</v>
      </c>
      <c r="B1124">
        <v>1.2346999999999999</v>
      </c>
      <c r="C1124">
        <v>1.2346999999999999</v>
      </c>
      <c r="D1124">
        <v>1.2346999999999999</v>
      </c>
      <c r="F1124" s="6">
        <v>38825</v>
      </c>
      <c r="G1124">
        <v>71.150000000000006</v>
      </c>
      <c r="H1124">
        <v>71.150000000000006</v>
      </c>
      <c r="I1124">
        <v>71.150000000000006</v>
      </c>
      <c r="K1124">
        <f t="shared" si="17"/>
        <v>1.2418149999999999</v>
      </c>
      <c r="L1124">
        <f t="shared" si="17"/>
        <v>1.2418149999999999</v>
      </c>
      <c r="M1124">
        <f t="shared" si="17"/>
        <v>1.2418149999999999</v>
      </c>
      <c r="O1124" s="6">
        <v>38825</v>
      </c>
      <c r="P1124">
        <v>2.7690000000000001</v>
      </c>
      <c r="R1124" s="6">
        <v>38825</v>
      </c>
      <c r="S1124">
        <v>5.08</v>
      </c>
    </row>
    <row r="1125" spans="1:19" x14ac:dyDescent="0.3">
      <c r="A1125" s="8">
        <v>38826</v>
      </c>
      <c r="B1125">
        <v>1.2381</v>
      </c>
      <c r="C1125">
        <v>1.2382</v>
      </c>
      <c r="D1125">
        <v>1.2381500000000001</v>
      </c>
      <c r="F1125" s="6">
        <v>38826</v>
      </c>
      <c r="G1125">
        <v>71.400000000000006</v>
      </c>
      <c r="H1125">
        <v>71.5</v>
      </c>
      <c r="I1125">
        <v>71.45</v>
      </c>
      <c r="K1125">
        <f t="shared" si="17"/>
        <v>1.2452399999999999</v>
      </c>
      <c r="L1125">
        <f t="shared" si="17"/>
        <v>1.24535</v>
      </c>
      <c r="M1125">
        <f t="shared" si="17"/>
        <v>1.245295</v>
      </c>
      <c r="O1125" s="6">
        <v>38826</v>
      </c>
      <c r="P1125">
        <v>2.77</v>
      </c>
      <c r="R1125" s="6">
        <v>38826</v>
      </c>
      <c r="S1125">
        <v>5.0746900000000004</v>
      </c>
    </row>
    <row r="1126" spans="1:19" x14ac:dyDescent="0.3">
      <c r="A1126" s="8">
        <v>38827</v>
      </c>
      <c r="B1126">
        <v>1.2316</v>
      </c>
      <c r="C1126">
        <v>1.2318</v>
      </c>
      <c r="D1126">
        <v>1.2317</v>
      </c>
      <c r="F1126" s="6">
        <v>38827</v>
      </c>
      <c r="G1126">
        <v>71.099999999999994</v>
      </c>
      <c r="H1126">
        <v>71.2</v>
      </c>
      <c r="I1126">
        <v>71.150000000000006</v>
      </c>
      <c r="K1126">
        <f t="shared" si="17"/>
        <v>1.23871</v>
      </c>
      <c r="L1126">
        <f t="shared" si="17"/>
        <v>1.23892</v>
      </c>
      <c r="M1126">
        <f t="shared" si="17"/>
        <v>1.238815</v>
      </c>
      <c r="O1126" s="6">
        <v>38827</v>
      </c>
      <c r="P1126">
        <v>2.7759999999999998</v>
      </c>
      <c r="R1126" s="6">
        <v>38827</v>
      </c>
      <c r="S1126">
        <v>5.09</v>
      </c>
    </row>
    <row r="1127" spans="1:19" x14ac:dyDescent="0.3">
      <c r="A1127" s="8">
        <v>38828</v>
      </c>
      <c r="B1127">
        <v>1.2339</v>
      </c>
      <c r="C1127">
        <v>1.2341</v>
      </c>
      <c r="D1127">
        <v>1.2341</v>
      </c>
      <c r="F1127" s="6">
        <v>38828</v>
      </c>
      <c r="G1127">
        <v>71.3</v>
      </c>
      <c r="H1127">
        <v>71.3</v>
      </c>
      <c r="I1127">
        <v>71.3</v>
      </c>
      <c r="K1127">
        <f t="shared" si="17"/>
        <v>1.2410300000000001</v>
      </c>
      <c r="L1127">
        <f t="shared" si="17"/>
        <v>1.2412300000000001</v>
      </c>
      <c r="M1127">
        <f t="shared" si="17"/>
        <v>1.2412300000000001</v>
      </c>
      <c r="O1127" s="6">
        <v>38828</v>
      </c>
      <c r="P1127">
        <v>2.7789999999999999</v>
      </c>
      <c r="R1127" s="6">
        <v>38828</v>
      </c>
      <c r="S1127">
        <v>5.0999999999999996</v>
      </c>
    </row>
    <row r="1128" spans="1:19" x14ac:dyDescent="0.3">
      <c r="A1128" s="8">
        <v>38831</v>
      </c>
      <c r="B1128">
        <v>1.2386999999999999</v>
      </c>
      <c r="C1128">
        <v>1.2389000000000001</v>
      </c>
      <c r="D1128">
        <v>1.2387999999999999</v>
      </c>
      <c r="F1128" s="6">
        <v>38831</v>
      </c>
      <c r="G1128">
        <v>71.7</v>
      </c>
      <c r="H1128">
        <v>71.8</v>
      </c>
      <c r="I1128">
        <v>71.75</v>
      </c>
      <c r="K1128">
        <f t="shared" si="17"/>
        <v>1.2458699999999998</v>
      </c>
      <c r="L1128">
        <f t="shared" si="17"/>
        <v>1.2460800000000001</v>
      </c>
      <c r="M1128">
        <f t="shared" si="17"/>
        <v>1.2459749999999998</v>
      </c>
      <c r="O1128" s="6">
        <v>38831</v>
      </c>
      <c r="P1128">
        <v>2.7829999999999999</v>
      </c>
      <c r="R1128" s="6">
        <v>38831</v>
      </c>
      <c r="S1128">
        <v>5.1074999999999999</v>
      </c>
    </row>
    <row r="1129" spans="1:19" x14ac:dyDescent="0.3">
      <c r="A1129" s="8">
        <v>38832</v>
      </c>
      <c r="B1129">
        <v>1.2431000000000001</v>
      </c>
      <c r="C1129">
        <v>1.2431000000000001</v>
      </c>
      <c r="D1129">
        <v>1.2431000000000001</v>
      </c>
      <c r="F1129" s="6">
        <v>38832</v>
      </c>
      <c r="G1129">
        <v>71.38</v>
      </c>
      <c r="H1129">
        <v>71.73</v>
      </c>
      <c r="I1129">
        <v>71.555000000000007</v>
      </c>
      <c r="K1129">
        <f t="shared" si="17"/>
        <v>1.2502380000000002</v>
      </c>
      <c r="L1129">
        <f t="shared" si="17"/>
        <v>1.2502730000000002</v>
      </c>
      <c r="M1129">
        <f t="shared" si="17"/>
        <v>1.2502555000000002</v>
      </c>
      <c r="O1129" s="6">
        <v>38832</v>
      </c>
      <c r="P1129">
        <v>2.79</v>
      </c>
      <c r="R1129" s="6">
        <v>38832</v>
      </c>
      <c r="S1129">
        <v>5.1100000000000003</v>
      </c>
    </row>
    <row r="1130" spans="1:19" x14ac:dyDescent="0.3">
      <c r="A1130" s="8">
        <v>38833</v>
      </c>
      <c r="B1130">
        <v>1.2453000000000001</v>
      </c>
      <c r="C1130">
        <v>1.2455000000000001</v>
      </c>
      <c r="D1130">
        <v>1.2454000000000001</v>
      </c>
      <c r="F1130" s="6">
        <v>38833</v>
      </c>
      <c r="G1130">
        <v>73.849999999999994</v>
      </c>
      <c r="H1130">
        <v>74.239999999999995</v>
      </c>
      <c r="I1130">
        <v>74.045000000000002</v>
      </c>
      <c r="K1130">
        <f t="shared" si="17"/>
        <v>1.252685</v>
      </c>
      <c r="L1130">
        <f t="shared" si="17"/>
        <v>1.2529240000000001</v>
      </c>
      <c r="M1130">
        <f t="shared" si="17"/>
        <v>1.2528045000000001</v>
      </c>
      <c r="O1130" s="6">
        <v>38833</v>
      </c>
      <c r="P1130">
        <v>2.8239999999999998</v>
      </c>
      <c r="R1130" s="6">
        <v>38833</v>
      </c>
      <c r="S1130">
        <v>5.1256300000000001</v>
      </c>
    </row>
    <row r="1131" spans="1:19" x14ac:dyDescent="0.3">
      <c r="A1131" s="8">
        <v>38834</v>
      </c>
      <c r="B1131">
        <v>1.2533000000000001</v>
      </c>
      <c r="C1131">
        <v>1.2534000000000001</v>
      </c>
      <c r="D1131">
        <v>1.25335</v>
      </c>
      <c r="F1131" s="6">
        <v>38834</v>
      </c>
      <c r="G1131">
        <v>72.03</v>
      </c>
      <c r="H1131">
        <v>72.33</v>
      </c>
      <c r="I1131">
        <v>72.180000000000007</v>
      </c>
      <c r="K1131">
        <f t="shared" si="17"/>
        <v>1.2605030000000002</v>
      </c>
      <c r="L1131">
        <f t="shared" si="17"/>
        <v>1.2606330000000001</v>
      </c>
      <c r="M1131">
        <f t="shared" si="17"/>
        <v>1.2605679999999999</v>
      </c>
      <c r="O1131" s="6">
        <v>38834</v>
      </c>
      <c r="P1131">
        <v>2.8319999999999999</v>
      </c>
      <c r="R1131" s="6">
        <v>38834</v>
      </c>
      <c r="S1131">
        <v>5.1487499999999997</v>
      </c>
    </row>
    <row r="1132" spans="1:19" x14ac:dyDescent="0.3">
      <c r="A1132" s="8">
        <v>38835</v>
      </c>
      <c r="B1132">
        <v>1.2633000000000001</v>
      </c>
      <c r="C1132">
        <v>1.2636000000000001</v>
      </c>
      <c r="D1132">
        <v>1.26345</v>
      </c>
      <c r="F1132" s="6">
        <v>38835</v>
      </c>
      <c r="G1132">
        <v>72.5</v>
      </c>
      <c r="H1132">
        <v>72.55</v>
      </c>
      <c r="I1132">
        <v>72.525000000000006</v>
      </c>
      <c r="K1132">
        <f t="shared" si="17"/>
        <v>1.2705500000000001</v>
      </c>
      <c r="L1132">
        <f t="shared" si="17"/>
        <v>1.2708550000000001</v>
      </c>
      <c r="M1132">
        <f t="shared" si="17"/>
        <v>1.2707025000000001</v>
      </c>
      <c r="O1132" s="6">
        <v>38835</v>
      </c>
      <c r="P1132">
        <v>2.8519999999999999</v>
      </c>
      <c r="R1132" s="6">
        <v>38835</v>
      </c>
      <c r="S1132">
        <v>5.13</v>
      </c>
    </row>
    <row r="1133" spans="1:19" x14ac:dyDescent="0.3">
      <c r="A1133" s="8">
        <v>38838</v>
      </c>
      <c r="B1133">
        <v>1.2585999999999999</v>
      </c>
      <c r="C1133">
        <v>1.2587999999999999</v>
      </c>
      <c r="D1133">
        <v>1.25875</v>
      </c>
      <c r="F1133" s="6">
        <v>38838</v>
      </c>
      <c r="G1133">
        <v>72.099999999999994</v>
      </c>
      <c r="H1133">
        <v>72.150000000000006</v>
      </c>
      <c r="I1133">
        <v>72.150000000000006</v>
      </c>
      <c r="K1133">
        <f t="shared" si="17"/>
        <v>1.2658099999999999</v>
      </c>
      <c r="L1133">
        <f t="shared" si="17"/>
        <v>1.2660149999999999</v>
      </c>
      <c r="M1133">
        <f t="shared" si="17"/>
        <v>1.265965</v>
      </c>
      <c r="O1133" s="6">
        <v>38838</v>
      </c>
      <c r="P1133">
        <v>2.8519999999999999</v>
      </c>
      <c r="R1133" s="6">
        <v>38838</v>
      </c>
      <c r="S1133">
        <v>5.13</v>
      </c>
    </row>
    <row r="1134" spans="1:19" x14ac:dyDescent="0.3">
      <c r="A1134" s="8">
        <v>38839</v>
      </c>
      <c r="B1134">
        <v>1.2614000000000001</v>
      </c>
      <c r="C1134">
        <v>1.2614000000000001</v>
      </c>
      <c r="D1134">
        <v>1.2614000000000001</v>
      </c>
      <c r="F1134" s="6">
        <v>38839</v>
      </c>
      <c r="G1134">
        <v>72.849999999999994</v>
      </c>
      <c r="H1134">
        <v>72.95</v>
      </c>
      <c r="I1134">
        <v>72.900000000000006</v>
      </c>
      <c r="K1134">
        <f t="shared" si="17"/>
        <v>1.2686850000000001</v>
      </c>
      <c r="L1134">
        <f t="shared" si="17"/>
        <v>1.2686950000000001</v>
      </c>
      <c r="M1134">
        <f t="shared" si="17"/>
        <v>1.2686900000000001</v>
      </c>
      <c r="O1134" s="6">
        <v>38839</v>
      </c>
      <c r="P1134">
        <v>2.86</v>
      </c>
      <c r="R1134" s="6">
        <v>38839</v>
      </c>
      <c r="S1134">
        <v>5.1456299999999997</v>
      </c>
    </row>
    <row r="1135" spans="1:19" x14ac:dyDescent="0.3">
      <c r="A1135" s="8">
        <v>38840</v>
      </c>
      <c r="B1135">
        <v>1.2631999999999999</v>
      </c>
      <c r="C1135">
        <v>1.2633000000000001</v>
      </c>
      <c r="D1135">
        <v>1.26325</v>
      </c>
      <c r="F1135" s="6">
        <v>38840</v>
      </c>
      <c r="G1135">
        <v>75.25</v>
      </c>
      <c r="H1135">
        <v>75.349999999999994</v>
      </c>
      <c r="I1135">
        <v>75.3</v>
      </c>
      <c r="K1135">
        <f t="shared" si="17"/>
        <v>1.2707249999999999</v>
      </c>
      <c r="L1135">
        <f t="shared" si="17"/>
        <v>1.2708350000000002</v>
      </c>
      <c r="M1135">
        <f t="shared" si="17"/>
        <v>1.27078</v>
      </c>
      <c r="O1135" s="6">
        <v>38840</v>
      </c>
      <c r="P1135">
        <v>2.8650000000000002</v>
      </c>
      <c r="R1135" s="6">
        <v>38840</v>
      </c>
      <c r="S1135">
        <v>5.15</v>
      </c>
    </row>
    <row r="1136" spans="1:19" x14ac:dyDescent="0.3">
      <c r="A1136" s="8">
        <v>38841</v>
      </c>
      <c r="B1136">
        <v>1.2690999999999999</v>
      </c>
      <c r="C1136">
        <v>1.2692000000000001</v>
      </c>
      <c r="D1136">
        <v>1.2690999999999999</v>
      </c>
      <c r="F1136" s="6">
        <v>38841</v>
      </c>
      <c r="G1136">
        <v>74.05</v>
      </c>
      <c r="H1136">
        <v>74.150000000000006</v>
      </c>
      <c r="I1136">
        <v>74.099999999999994</v>
      </c>
      <c r="K1136">
        <f t="shared" si="17"/>
        <v>1.276505</v>
      </c>
      <c r="L1136">
        <f t="shared" si="17"/>
        <v>1.2766150000000001</v>
      </c>
      <c r="M1136">
        <f t="shared" si="17"/>
        <v>1.2765099999999998</v>
      </c>
      <c r="O1136" s="6">
        <v>38841</v>
      </c>
      <c r="P1136">
        <v>2.855</v>
      </c>
      <c r="R1136" s="6">
        <v>38841</v>
      </c>
      <c r="S1136">
        <v>5.16</v>
      </c>
    </row>
    <row r="1137" spans="1:19" x14ac:dyDescent="0.3">
      <c r="A1137" s="8">
        <v>38842</v>
      </c>
      <c r="B1137">
        <v>1.2725</v>
      </c>
      <c r="C1137">
        <v>1.2727999999999999</v>
      </c>
      <c r="D1137">
        <v>1.2726500000000001</v>
      </c>
      <c r="F1137" s="6">
        <v>38842</v>
      </c>
      <c r="G1137">
        <v>73.7</v>
      </c>
      <c r="H1137">
        <v>73.819999999999993</v>
      </c>
      <c r="I1137">
        <v>73.760000000000005</v>
      </c>
      <c r="K1137">
        <f t="shared" si="17"/>
        <v>1.2798700000000001</v>
      </c>
      <c r="L1137">
        <f t="shared" si="17"/>
        <v>1.2801819999999999</v>
      </c>
      <c r="M1137">
        <f t="shared" si="17"/>
        <v>1.2800260000000001</v>
      </c>
      <c r="O1137" s="6">
        <v>38842</v>
      </c>
      <c r="P1137">
        <v>2.859</v>
      </c>
      <c r="R1137" s="6">
        <v>38842</v>
      </c>
      <c r="S1137">
        <v>5.1662499999999998</v>
      </c>
    </row>
    <row r="1138" spans="1:19" x14ac:dyDescent="0.3">
      <c r="A1138" s="8">
        <v>38845</v>
      </c>
      <c r="B1138">
        <v>1.2711000000000001</v>
      </c>
      <c r="C1138">
        <v>1.2713999999999999</v>
      </c>
      <c r="D1138">
        <v>1.2712699999999999</v>
      </c>
      <c r="F1138" s="6">
        <v>38845</v>
      </c>
      <c r="G1138">
        <v>73.5</v>
      </c>
      <c r="H1138">
        <v>73.599999999999994</v>
      </c>
      <c r="I1138">
        <v>73.55</v>
      </c>
      <c r="K1138">
        <f t="shared" si="17"/>
        <v>1.2784500000000001</v>
      </c>
      <c r="L1138">
        <f t="shared" si="17"/>
        <v>1.2787599999999999</v>
      </c>
      <c r="M1138">
        <f t="shared" si="17"/>
        <v>1.2786249999999999</v>
      </c>
      <c r="O1138" s="6">
        <v>38845</v>
      </c>
      <c r="P1138">
        <v>2.8660000000000001</v>
      </c>
      <c r="R1138" s="6">
        <v>38845</v>
      </c>
      <c r="S1138">
        <v>5.16</v>
      </c>
    </row>
    <row r="1139" spans="1:19" x14ac:dyDescent="0.3">
      <c r="A1139" s="8">
        <v>38846</v>
      </c>
      <c r="B1139">
        <v>1.2757000000000001</v>
      </c>
      <c r="C1139">
        <v>1.2759</v>
      </c>
      <c r="D1139">
        <v>1.2758</v>
      </c>
      <c r="F1139" s="6">
        <v>38846</v>
      </c>
      <c r="G1139">
        <v>73.55</v>
      </c>
      <c r="H1139">
        <v>73.650000000000006</v>
      </c>
      <c r="I1139">
        <v>73.599999999999994</v>
      </c>
      <c r="K1139">
        <f t="shared" si="17"/>
        <v>1.2830550000000001</v>
      </c>
      <c r="L1139">
        <f t="shared" si="17"/>
        <v>1.2832650000000001</v>
      </c>
      <c r="M1139">
        <f t="shared" si="17"/>
        <v>1.2831600000000001</v>
      </c>
      <c r="O1139" s="6">
        <v>38846</v>
      </c>
      <c r="P1139">
        <v>2.8719999999999999</v>
      </c>
      <c r="R1139" s="6">
        <v>38846</v>
      </c>
      <c r="S1139">
        <v>5.16188</v>
      </c>
    </row>
    <row r="1140" spans="1:19" x14ac:dyDescent="0.3">
      <c r="A1140" s="8">
        <v>38847</v>
      </c>
      <c r="B1140">
        <v>1.278</v>
      </c>
      <c r="C1140">
        <v>1.2784</v>
      </c>
      <c r="D1140">
        <v>1.2782</v>
      </c>
      <c r="F1140" s="6">
        <v>38847</v>
      </c>
      <c r="G1140">
        <v>75.25</v>
      </c>
      <c r="H1140">
        <v>75.3</v>
      </c>
      <c r="I1140">
        <v>75.275000000000006</v>
      </c>
      <c r="K1140">
        <f t="shared" si="17"/>
        <v>1.285525</v>
      </c>
      <c r="L1140">
        <f t="shared" si="17"/>
        <v>1.28593</v>
      </c>
      <c r="M1140">
        <f t="shared" si="17"/>
        <v>1.2857274999999999</v>
      </c>
      <c r="O1140" s="6">
        <v>38847</v>
      </c>
      <c r="P1140">
        <v>2.8769999999999998</v>
      </c>
      <c r="R1140" s="6">
        <v>38847</v>
      </c>
      <c r="S1140">
        <v>5.1643800000000004</v>
      </c>
    </row>
    <row r="1141" spans="1:19" x14ac:dyDescent="0.3">
      <c r="A1141" s="8">
        <v>38848</v>
      </c>
      <c r="B1141">
        <v>1.2835000000000001</v>
      </c>
      <c r="C1141">
        <v>1.2837000000000001</v>
      </c>
      <c r="D1141">
        <v>1.2836000000000001</v>
      </c>
      <c r="F1141" s="6">
        <v>38848</v>
      </c>
      <c r="G1141">
        <v>74.05</v>
      </c>
      <c r="H1141">
        <v>74.150000000000006</v>
      </c>
      <c r="I1141">
        <v>74.099999999999994</v>
      </c>
      <c r="K1141">
        <f t="shared" si="17"/>
        <v>1.2909050000000002</v>
      </c>
      <c r="L1141">
        <f t="shared" si="17"/>
        <v>1.291115</v>
      </c>
      <c r="M1141">
        <f t="shared" si="17"/>
        <v>1.29101</v>
      </c>
      <c r="O1141" s="6">
        <v>38848</v>
      </c>
      <c r="P1141">
        <v>2.879</v>
      </c>
      <c r="R1141" s="6">
        <v>38848</v>
      </c>
      <c r="S1141">
        <v>5.17</v>
      </c>
    </row>
    <row r="1142" spans="1:19" x14ac:dyDescent="0.3">
      <c r="A1142" s="8">
        <v>38849</v>
      </c>
      <c r="B1142">
        <v>1.2927</v>
      </c>
      <c r="C1142">
        <v>1.2929999999999999</v>
      </c>
      <c r="D1142">
        <v>1.2928500000000001</v>
      </c>
      <c r="F1142" s="6">
        <v>38849</v>
      </c>
      <c r="G1142">
        <v>74.650000000000006</v>
      </c>
      <c r="H1142">
        <v>74.849999999999994</v>
      </c>
      <c r="I1142">
        <v>74.75</v>
      </c>
      <c r="K1142">
        <f t="shared" si="17"/>
        <v>1.300165</v>
      </c>
      <c r="L1142">
        <f t="shared" si="17"/>
        <v>1.3004849999999999</v>
      </c>
      <c r="M1142">
        <f t="shared" si="17"/>
        <v>1.300325</v>
      </c>
      <c r="O1142" s="6">
        <v>38849</v>
      </c>
      <c r="P1142">
        <v>2.8849999999999998</v>
      </c>
      <c r="R1142" s="6">
        <v>38849</v>
      </c>
      <c r="S1142">
        <v>5.17</v>
      </c>
    </row>
    <row r="1143" spans="1:19" x14ac:dyDescent="0.3">
      <c r="A1143" s="8">
        <v>38852</v>
      </c>
      <c r="B1143">
        <v>1.2796000000000001</v>
      </c>
      <c r="C1143">
        <v>1.2798</v>
      </c>
      <c r="D1143">
        <v>1.2797000000000001</v>
      </c>
      <c r="F1143" s="6">
        <v>38852</v>
      </c>
      <c r="G1143">
        <v>74.099999999999994</v>
      </c>
      <c r="H1143">
        <v>74.2</v>
      </c>
      <c r="I1143">
        <v>74.150000000000006</v>
      </c>
      <c r="K1143">
        <f t="shared" si="17"/>
        <v>1.28701</v>
      </c>
      <c r="L1143">
        <f t="shared" si="17"/>
        <v>1.28722</v>
      </c>
      <c r="M1143">
        <f t="shared" si="17"/>
        <v>1.287115</v>
      </c>
      <c r="O1143" s="6">
        <v>38852</v>
      </c>
      <c r="P1143">
        <v>2.8839999999999999</v>
      </c>
      <c r="R1143" s="6">
        <v>38852</v>
      </c>
      <c r="S1143">
        <v>5.1706300000000001</v>
      </c>
    </row>
    <row r="1144" spans="1:19" x14ac:dyDescent="0.3">
      <c r="A1144" s="8">
        <v>38853</v>
      </c>
      <c r="B1144">
        <v>1.2858000000000001</v>
      </c>
      <c r="C1144">
        <v>1.286</v>
      </c>
      <c r="D1144">
        <v>1.2859</v>
      </c>
      <c r="F1144" s="6">
        <v>38853</v>
      </c>
      <c r="G1144">
        <v>74.3</v>
      </c>
      <c r="H1144">
        <v>74.3</v>
      </c>
      <c r="I1144">
        <v>74.3</v>
      </c>
      <c r="K1144">
        <f t="shared" si="17"/>
        <v>1.2932300000000001</v>
      </c>
      <c r="L1144">
        <f t="shared" si="17"/>
        <v>1.2934300000000001</v>
      </c>
      <c r="M1144">
        <f t="shared" si="17"/>
        <v>1.2933300000000001</v>
      </c>
      <c r="O1144" s="6">
        <v>38853</v>
      </c>
      <c r="P1144">
        <v>2.883</v>
      </c>
      <c r="R1144" s="6">
        <v>38853</v>
      </c>
      <c r="S1144">
        <v>5.1725000000000003</v>
      </c>
    </row>
    <row r="1145" spans="1:19" x14ac:dyDescent="0.3">
      <c r="A1145" s="8">
        <v>38854</v>
      </c>
      <c r="B1145">
        <v>1.2742</v>
      </c>
      <c r="C1145">
        <v>1.2744</v>
      </c>
      <c r="D1145">
        <v>1.2743</v>
      </c>
      <c r="F1145" s="6">
        <v>38854</v>
      </c>
      <c r="G1145">
        <v>75.599999999999994</v>
      </c>
      <c r="H1145">
        <v>75.8</v>
      </c>
      <c r="I1145">
        <v>75.7</v>
      </c>
      <c r="K1145">
        <f t="shared" si="17"/>
        <v>1.28176</v>
      </c>
      <c r="L1145">
        <f t="shared" si="17"/>
        <v>1.2819799999999999</v>
      </c>
      <c r="M1145">
        <f t="shared" si="17"/>
        <v>1.2818700000000001</v>
      </c>
      <c r="O1145" s="6">
        <v>38854</v>
      </c>
      <c r="P1145">
        <v>2.8839999999999999</v>
      </c>
      <c r="R1145" s="6">
        <v>38854</v>
      </c>
      <c r="S1145">
        <v>5.1738099999999996</v>
      </c>
    </row>
    <row r="1146" spans="1:19" x14ac:dyDescent="0.3">
      <c r="A1146" s="8">
        <v>38855</v>
      </c>
      <c r="B1146">
        <v>1.2843</v>
      </c>
      <c r="C1146">
        <v>1.2845</v>
      </c>
      <c r="D1146">
        <v>1.2844</v>
      </c>
      <c r="F1146" s="6">
        <v>38855</v>
      </c>
      <c r="G1146">
        <v>74.8</v>
      </c>
      <c r="H1146">
        <v>74.900000000000006</v>
      </c>
      <c r="I1146">
        <v>74.849999999999994</v>
      </c>
      <c r="K1146">
        <f t="shared" si="17"/>
        <v>1.2917799999999999</v>
      </c>
      <c r="L1146">
        <f t="shared" si="17"/>
        <v>1.29199</v>
      </c>
      <c r="M1146">
        <f t="shared" si="17"/>
        <v>1.291885</v>
      </c>
      <c r="O1146" s="6">
        <v>38855</v>
      </c>
      <c r="P1146">
        <v>2.8929999999999998</v>
      </c>
      <c r="R1146" s="6">
        <v>38855</v>
      </c>
      <c r="S1146">
        <v>5.1893799999999999</v>
      </c>
    </row>
    <row r="1147" spans="1:19" x14ac:dyDescent="0.3">
      <c r="A1147" s="8">
        <v>38856</v>
      </c>
      <c r="B1147">
        <v>1.2776000000000001</v>
      </c>
      <c r="C1147">
        <v>1.2781</v>
      </c>
      <c r="D1147">
        <v>1.27782</v>
      </c>
      <c r="F1147" s="6">
        <v>38856</v>
      </c>
      <c r="G1147">
        <v>74.45</v>
      </c>
      <c r="H1147">
        <v>74.55</v>
      </c>
      <c r="I1147">
        <v>74.5</v>
      </c>
      <c r="K1147">
        <f t="shared" si="17"/>
        <v>1.285045</v>
      </c>
      <c r="L1147">
        <f t="shared" si="17"/>
        <v>1.285555</v>
      </c>
      <c r="M1147">
        <f t="shared" si="17"/>
        <v>1.2852699999999999</v>
      </c>
      <c r="O1147" s="6">
        <v>38856</v>
      </c>
      <c r="P1147">
        <v>2.8959999999999999</v>
      </c>
      <c r="R1147" s="6">
        <v>38856</v>
      </c>
      <c r="S1147">
        <v>5.1937499999999996</v>
      </c>
    </row>
    <row r="1148" spans="1:19" x14ac:dyDescent="0.3">
      <c r="A1148" s="8">
        <v>38859</v>
      </c>
      <c r="B1148">
        <v>1.2865</v>
      </c>
      <c r="C1148">
        <v>1.2867999999999999</v>
      </c>
      <c r="D1148">
        <v>1.2866500000000001</v>
      </c>
      <c r="F1148" s="6">
        <v>38859</v>
      </c>
      <c r="G1148">
        <v>74.95</v>
      </c>
      <c r="H1148">
        <v>75.099999999999994</v>
      </c>
      <c r="I1148">
        <v>75</v>
      </c>
      <c r="K1148">
        <f t="shared" si="17"/>
        <v>1.293995</v>
      </c>
      <c r="L1148">
        <f t="shared" si="17"/>
        <v>1.2943099999999998</v>
      </c>
      <c r="M1148">
        <f t="shared" si="17"/>
        <v>1.2941500000000001</v>
      </c>
      <c r="O1148" s="6">
        <v>38859</v>
      </c>
      <c r="P1148">
        <v>2.9009999999999998</v>
      </c>
      <c r="R1148" s="6">
        <v>38859</v>
      </c>
      <c r="S1148">
        <v>5.2074999999999996</v>
      </c>
    </row>
    <row r="1149" spans="1:19" x14ac:dyDescent="0.3">
      <c r="A1149" s="8">
        <v>38860</v>
      </c>
      <c r="B1149">
        <v>1.2812999999999999</v>
      </c>
      <c r="C1149">
        <v>1.2816000000000001</v>
      </c>
      <c r="D1149">
        <v>1.2814700000000001</v>
      </c>
      <c r="F1149" s="6">
        <v>38860</v>
      </c>
      <c r="G1149">
        <v>74.75</v>
      </c>
      <c r="H1149">
        <v>74.849999999999994</v>
      </c>
      <c r="I1149">
        <v>74.8</v>
      </c>
      <c r="K1149">
        <f t="shared" si="17"/>
        <v>1.2887749999999998</v>
      </c>
      <c r="L1149">
        <f t="shared" si="17"/>
        <v>1.289085</v>
      </c>
      <c r="M1149">
        <f t="shared" si="17"/>
        <v>1.28895</v>
      </c>
      <c r="O1149" s="6">
        <v>38860</v>
      </c>
      <c r="P1149">
        <v>2.9039999999999999</v>
      </c>
      <c r="R1149" s="6">
        <v>38860</v>
      </c>
      <c r="S1149">
        <v>5.21</v>
      </c>
    </row>
    <row r="1150" spans="1:19" x14ac:dyDescent="0.3">
      <c r="A1150" s="8">
        <v>38861</v>
      </c>
      <c r="B1150">
        <v>1.2753000000000001</v>
      </c>
      <c r="C1150">
        <v>1.2755000000000001</v>
      </c>
      <c r="D1150">
        <v>1.2753999999999999</v>
      </c>
      <c r="F1150" s="6">
        <v>38861</v>
      </c>
      <c r="G1150">
        <v>75.95</v>
      </c>
      <c r="H1150">
        <v>75.95</v>
      </c>
      <c r="I1150">
        <v>75.95</v>
      </c>
      <c r="K1150">
        <f t="shared" si="17"/>
        <v>1.2828950000000001</v>
      </c>
      <c r="L1150">
        <f t="shared" si="17"/>
        <v>1.2830950000000001</v>
      </c>
      <c r="M1150">
        <f t="shared" si="17"/>
        <v>1.2829949999999999</v>
      </c>
      <c r="O1150" s="6">
        <v>38861</v>
      </c>
      <c r="P1150">
        <v>2.9050000000000002</v>
      </c>
      <c r="R1150" s="6">
        <v>38861</v>
      </c>
      <c r="S1150">
        <v>5.2143800000000002</v>
      </c>
    </row>
    <row r="1151" spans="1:19" x14ac:dyDescent="0.3">
      <c r="A1151" s="8">
        <v>38862</v>
      </c>
      <c r="B1151">
        <v>1.2798</v>
      </c>
      <c r="C1151">
        <v>1.28</v>
      </c>
      <c r="D1151">
        <v>1.2799</v>
      </c>
      <c r="F1151" s="6">
        <v>38862</v>
      </c>
      <c r="G1151">
        <v>74.650000000000006</v>
      </c>
      <c r="H1151">
        <v>74.8</v>
      </c>
      <c r="I1151">
        <v>74.724999999999994</v>
      </c>
      <c r="K1151">
        <f t="shared" si="17"/>
        <v>1.2872650000000001</v>
      </c>
      <c r="L1151">
        <f t="shared" si="17"/>
        <v>1.28748</v>
      </c>
      <c r="M1151">
        <f t="shared" si="17"/>
        <v>1.2873725</v>
      </c>
      <c r="O1151" s="6">
        <v>38862</v>
      </c>
      <c r="P1151">
        <v>2.91</v>
      </c>
      <c r="R1151" s="6">
        <v>38862</v>
      </c>
      <c r="S1151">
        <v>5.22</v>
      </c>
    </row>
    <row r="1152" spans="1:19" x14ac:dyDescent="0.3">
      <c r="A1152" s="8">
        <v>38863</v>
      </c>
      <c r="B1152">
        <v>1.2736000000000001</v>
      </c>
      <c r="C1152">
        <v>1.2739</v>
      </c>
      <c r="D1152">
        <v>1.2737700000000001</v>
      </c>
      <c r="F1152" s="6">
        <v>38863</v>
      </c>
      <c r="G1152">
        <v>74.349999999999994</v>
      </c>
      <c r="H1152">
        <v>74.45</v>
      </c>
      <c r="I1152">
        <v>74.400000000000006</v>
      </c>
      <c r="K1152">
        <f t="shared" si="17"/>
        <v>1.2810350000000001</v>
      </c>
      <c r="L1152">
        <f t="shared" si="17"/>
        <v>1.281345</v>
      </c>
      <c r="M1152">
        <f t="shared" si="17"/>
        <v>1.28121</v>
      </c>
      <c r="O1152" s="6">
        <v>38863</v>
      </c>
      <c r="P1152">
        <v>2.9130000000000003</v>
      </c>
      <c r="R1152" s="6">
        <v>38863</v>
      </c>
      <c r="S1152">
        <v>5.2268800000000004</v>
      </c>
    </row>
    <row r="1153" spans="1:19" x14ac:dyDescent="0.3">
      <c r="A1153" s="8">
        <v>38866</v>
      </c>
      <c r="B1153">
        <v>1.2748999999999999</v>
      </c>
      <c r="C1153">
        <v>1.2751000000000001</v>
      </c>
      <c r="D1153">
        <v>1.2749999999999999</v>
      </c>
      <c r="F1153" s="6">
        <v>38866</v>
      </c>
      <c r="G1153">
        <v>74.400000000000006</v>
      </c>
      <c r="H1153">
        <v>74.400000000000006</v>
      </c>
      <c r="I1153">
        <v>74.400000000000006</v>
      </c>
      <c r="K1153">
        <f t="shared" si="17"/>
        <v>1.2823399999999998</v>
      </c>
      <c r="L1153">
        <f t="shared" si="17"/>
        <v>1.28254</v>
      </c>
      <c r="M1153">
        <f t="shared" si="17"/>
        <v>1.2824399999999998</v>
      </c>
      <c r="O1153" s="6">
        <v>38866</v>
      </c>
      <c r="P1153">
        <v>2.919</v>
      </c>
      <c r="R1153" s="6">
        <v>38866</v>
      </c>
      <c r="S1153">
        <v>5.2268800000000004</v>
      </c>
    </row>
    <row r="1154" spans="1:19" x14ac:dyDescent="0.3">
      <c r="A1154" s="8">
        <v>38867</v>
      </c>
      <c r="B1154">
        <v>1.2868999999999999</v>
      </c>
      <c r="C1154">
        <v>1.2871000000000001</v>
      </c>
      <c r="D1154">
        <v>1.2869999999999999</v>
      </c>
      <c r="F1154" s="6">
        <v>38867</v>
      </c>
      <c r="G1154">
        <v>75.099999999999994</v>
      </c>
      <c r="H1154">
        <v>75.2</v>
      </c>
      <c r="I1154">
        <v>75.150000000000006</v>
      </c>
      <c r="K1154">
        <f t="shared" si="17"/>
        <v>1.2944099999999998</v>
      </c>
      <c r="L1154">
        <f t="shared" si="17"/>
        <v>1.2946200000000001</v>
      </c>
      <c r="M1154">
        <f t="shared" si="17"/>
        <v>1.2945149999999999</v>
      </c>
      <c r="O1154" s="6">
        <v>38867</v>
      </c>
      <c r="P1154">
        <v>2.9220000000000002</v>
      </c>
      <c r="R1154" s="6">
        <v>38867</v>
      </c>
      <c r="S1154">
        <v>5.2306299999999997</v>
      </c>
    </row>
    <row r="1155" spans="1:19" x14ac:dyDescent="0.3">
      <c r="A1155" s="8">
        <v>38868</v>
      </c>
      <c r="B1155">
        <v>1.2808999999999999</v>
      </c>
      <c r="C1155">
        <v>1.2810999999999999</v>
      </c>
      <c r="D1155">
        <v>1.2809699999999999</v>
      </c>
      <c r="F1155" s="6">
        <v>38868</v>
      </c>
      <c r="G1155">
        <v>77.349999999999994</v>
      </c>
      <c r="H1155">
        <v>77.55</v>
      </c>
      <c r="I1155">
        <v>77.5</v>
      </c>
      <c r="K1155">
        <f t="shared" si="17"/>
        <v>1.288635</v>
      </c>
      <c r="L1155">
        <f t="shared" si="17"/>
        <v>1.2888549999999999</v>
      </c>
      <c r="M1155">
        <f t="shared" si="17"/>
        <v>1.2887199999999999</v>
      </c>
      <c r="O1155" s="6">
        <v>38868</v>
      </c>
      <c r="P1155">
        <v>2.9260000000000002</v>
      </c>
      <c r="R1155" s="6">
        <v>38868</v>
      </c>
      <c r="S1155">
        <v>5.23813</v>
      </c>
    </row>
    <row r="1156" spans="1:19" x14ac:dyDescent="0.3">
      <c r="A1156" s="8">
        <v>38869</v>
      </c>
      <c r="B1156">
        <v>1.2803</v>
      </c>
      <c r="C1156">
        <v>1.2805</v>
      </c>
      <c r="D1156">
        <v>1.2804</v>
      </c>
      <c r="F1156" s="6">
        <v>38869</v>
      </c>
      <c r="G1156">
        <v>75.3</v>
      </c>
      <c r="H1156">
        <v>75.400000000000006</v>
      </c>
      <c r="I1156">
        <v>75.349999999999994</v>
      </c>
      <c r="K1156">
        <f t="shared" si="17"/>
        <v>1.28783</v>
      </c>
      <c r="L1156">
        <f t="shared" si="17"/>
        <v>1.2880400000000001</v>
      </c>
      <c r="M1156">
        <f t="shared" si="17"/>
        <v>1.2879350000000001</v>
      </c>
      <c r="O1156" s="6">
        <v>38869</v>
      </c>
      <c r="P1156">
        <v>2.944</v>
      </c>
      <c r="R1156" s="6">
        <v>38869</v>
      </c>
      <c r="S1156">
        <v>5.2706299999999997</v>
      </c>
    </row>
    <row r="1157" spans="1:19" x14ac:dyDescent="0.3">
      <c r="A1157" s="8">
        <v>38870</v>
      </c>
      <c r="B1157">
        <v>1.2917000000000001</v>
      </c>
      <c r="C1157">
        <v>1.2919</v>
      </c>
      <c r="D1157">
        <v>1.2918000000000001</v>
      </c>
      <c r="F1157" s="6">
        <v>38870</v>
      </c>
      <c r="G1157">
        <v>74.400000000000006</v>
      </c>
      <c r="H1157">
        <v>74.5</v>
      </c>
      <c r="I1157">
        <v>74.45</v>
      </c>
      <c r="K1157">
        <f t="shared" ref="K1157:M1220" si="18">B1157+G1157/10000</f>
        <v>1.29914</v>
      </c>
      <c r="L1157">
        <f t="shared" si="18"/>
        <v>1.29935</v>
      </c>
      <c r="M1157">
        <f t="shared" si="18"/>
        <v>1.299245</v>
      </c>
      <c r="O1157" s="6">
        <v>38870</v>
      </c>
      <c r="P1157">
        <v>2.95</v>
      </c>
      <c r="R1157" s="6">
        <v>38870</v>
      </c>
      <c r="S1157">
        <v>5.27</v>
      </c>
    </row>
    <row r="1158" spans="1:19" x14ac:dyDescent="0.3">
      <c r="A1158" s="8">
        <v>38873</v>
      </c>
      <c r="B1158">
        <v>1.2905</v>
      </c>
      <c r="C1158">
        <v>1.2907</v>
      </c>
      <c r="D1158">
        <v>1.2906</v>
      </c>
      <c r="F1158" s="6">
        <v>38873</v>
      </c>
      <c r="G1158">
        <v>74.2</v>
      </c>
      <c r="H1158">
        <v>74.2</v>
      </c>
      <c r="I1158">
        <v>74.2</v>
      </c>
      <c r="K1158">
        <f t="shared" si="18"/>
        <v>1.29792</v>
      </c>
      <c r="L1158">
        <f t="shared" si="18"/>
        <v>1.2981199999999999</v>
      </c>
      <c r="M1158">
        <f t="shared" si="18"/>
        <v>1.29802</v>
      </c>
      <c r="O1158" s="6">
        <v>38873</v>
      </c>
      <c r="P1158">
        <v>2.9569999999999999</v>
      </c>
      <c r="R1158" s="6">
        <v>38873</v>
      </c>
      <c r="S1158">
        <v>5.2362500000000001</v>
      </c>
    </row>
    <row r="1159" spans="1:19" x14ac:dyDescent="0.3">
      <c r="A1159" s="8">
        <v>38874</v>
      </c>
      <c r="B1159">
        <v>1.2831999999999999</v>
      </c>
      <c r="C1159">
        <v>1.2833999999999999</v>
      </c>
      <c r="D1159">
        <v>1.2833000000000001</v>
      </c>
      <c r="F1159" s="6">
        <v>38874</v>
      </c>
      <c r="G1159">
        <v>75.099999999999994</v>
      </c>
      <c r="H1159">
        <v>75.099999999999994</v>
      </c>
      <c r="I1159">
        <v>75.099999999999994</v>
      </c>
      <c r="K1159">
        <f t="shared" si="18"/>
        <v>1.2907099999999998</v>
      </c>
      <c r="L1159">
        <f t="shared" si="18"/>
        <v>1.2909099999999998</v>
      </c>
      <c r="M1159">
        <f t="shared" si="18"/>
        <v>1.29081</v>
      </c>
      <c r="O1159" s="6">
        <v>38874</v>
      </c>
      <c r="P1159">
        <v>2.9689999999999999</v>
      </c>
      <c r="R1159" s="6">
        <v>38874</v>
      </c>
      <c r="S1159">
        <v>5.27</v>
      </c>
    </row>
    <row r="1160" spans="1:19" x14ac:dyDescent="0.3">
      <c r="A1160" s="8">
        <v>38875</v>
      </c>
      <c r="B1160">
        <v>1.2785</v>
      </c>
      <c r="C1160">
        <v>1.2786999999999999</v>
      </c>
      <c r="D1160">
        <v>1.2786</v>
      </c>
      <c r="F1160" s="6">
        <v>38875</v>
      </c>
      <c r="G1160">
        <v>76.650000000000006</v>
      </c>
      <c r="H1160">
        <v>76.7</v>
      </c>
      <c r="I1160">
        <v>76.674999999999997</v>
      </c>
      <c r="K1160">
        <f t="shared" si="18"/>
        <v>1.286165</v>
      </c>
      <c r="L1160">
        <f t="shared" si="18"/>
        <v>1.28637</v>
      </c>
      <c r="M1160">
        <f t="shared" si="18"/>
        <v>1.2862674999999999</v>
      </c>
      <c r="O1160" s="6">
        <v>38875</v>
      </c>
      <c r="P1160">
        <v>2.9740000000000002</v>
      </c>
      <c r="R1160" s="6">
        <v>38875</v>
      </c>
      <c r="S1160">
        <v>5.2824999999999998</v>
      </c>
    </row>
    <row r="1161" spans="1:19" x14ac:dyDescent="0.3">
      <c r="A1161" s="8">
        <v>38876</v>
      </c>
      <c r="B1161">
        <v>1.2650999999999999</v>
      </c>
      <c r="C1161">
        <v>1.2652999999999999</v>
      </c>
      <c r="D1161">
        <v>1.2652000000000001</v>
      </c>
      <c r="F1161" s="6">
        <v>38876</v>
      </c>
      <c r="G1161">
        <v>75.5</v>
      </c>
      <c r="H1161">
        <v>75.599999999999994</v>
      </c>
      <c r="I1161">
        <v>75.55</v>
      </c>
      <c r="K1161">
        <f t="shared" si="18"/>
        <v>1.2726499999999998</v>
      </c>
      <c r="L1161">
        <f t="shared" si="18"/>
        <v>1.2728599999999999</v>
      </c>
      <c r="M1161">
        <f t="shared" si="18"/>
        <v>1.2727550000000001</v>
      </c>
      <c r="O1161" s="6">
        <v>38876</v>
      </c>
      <c r="P1161">
        <v>2.99</v>
      </c>
      <c r="R1161" s="6">
        <v>38876</v>
      </c>
      <c r="S1161">
        <v>5.3</v>
      </c>
    </row>
    <row r="1162" spans="1:19" x14ac:dyDescent="0.3">
      <c r="A1162" s="8">
        <v>38877</v>
      </c>
      <c r="B1162">
        <v>1.2638</v>
      </c>
      <c r="C1162">
        <v>1.2641</v>
      </c>
      <c r="D1162">
        <v>1.2639499999999999</v>
      </c>
      <c r="F1162" s="6">
        <v>38877</v>
      </c>
      <c r="G1162">
        <v>75.849999999999994</v>
      </c>
      <c r="H1162">
        <v>75.95</v>
      </c>
      <c r="I1162">
        <v>75.900000000000006</v>
      </c>
      <c r="K1162">
        <f t="shared" si="18"/>
        <v>1.271385</v>
      </c>
      <c r="L1162">
        <f t="shared" si="18"/>
        <v>1.271695</v>
      </c>
      <c r="M1162">
        <f t="shared" si="18"/>
        <v>1.2715399999999999</v>
      </c>
      <c r="O1162" s="6">
        <v>38877</v>
      </c>
      <c r="P1162">
        <v>2.9529999999999998</v>
      </c>
      <c r="R1162" s="6">
        <v>38877</v>
      </c>
      <c r="S1162">
        <v>5.31</v>
      </c>
    </row>
    <row r="1163" spans="1:19" x14ac:dyDescent="0.3">
      <c r="A1163" s="8">
        <v>38880</v>
      </c>
      <c r="B1163">
        <v>1.2585999999999999</v>
      </c>
      <c r="C1163">
        <v>1.2587999999999999</v>
      </c>
      <c r="D1163">
        <v>1.2586999999999999</v>
      </c>
      <c r="F1163" s="6">
        <v>38880</v>
      </c>
      <c r="G1163">
        <v>75.900000000000006</v>
      </c>
      <c r="H1163">
        <v>75.900000000000006</v>
      </c>
      <c r="I1163">
        <v>75.900000000000006</v>
      </c>
      <c r="K1163">
        <f t="shared" si="18"/>
        <v>1.2661899999999999</v>
      </c>
      <c r="L1163">
        <f t="shared" si="18"/>
        <v>1.2663899999999999</v>
      </c>
      <c r="M1163">
        <f t="shared" si="18"/>
        <v>1.2662899999999999</v>
      </c>
      <c r="O1163" s="6">
        <v>38880</v>
      </c>
      <c r="P1163">
        <v>2.9529999999999998</v>
      </c>
      <c r="R1163" s="6">
        <v>38880</v>
      </c>
      <c r="S1163">
        <v>5.3193799999999998</v>
      </c>
    </row>
    <row r="1164" spans="1:19" x14ac:dyDescent="0.3">
      <c r="A1164" s="8">
        <v>38881</v>
      </c>
      <c r="B1164">
        <v>1.2533000000000001</v>
      </c>
      <c r="C1164">
        <v>1.2535000000000001</v>
      </c>
      <c r="D1164">
        <v>1.2534000000000001</v>
      </c>
      <c r="F1164" s="6">
        <v>38881</v>
      </c>
      <c r="G1164">
        <v>75.900000000000006</v>
      </c>
      <c r="H1164">
        <v>75.95</v>
      </c>
      <c r="I1164">
        <v>75.924999999999997</v>
      </c>
      <c r="K1164">
        <f t="shared" si="18"/>
        <v>1.2608900000000001</v>
      </c>
      <c r="L1164">
        <f t="shared" si="18"/>
        <v>1.2610950000000001</v>
      </c>
      <c r="M1164">
        <f t="shared" si="18"/>
        <v>1.2609925</v>
      </c>
      <c r="O1164" s="6">
        <v>38881</v>
      </c>
      <c r="P1164">
        <v>2.9590000000000001</v>
      </c>
      <c r="R1164" s="6">
        <v>38881</v>
      </c>
      <c r="S1164">
        <v>5.3293800000000005</v>
      </c>
    </row>
    <row r="1165" spans="1:19" x14ac:dyDescent="0.3">
      <c r="A1165" s="8">
        <v>38882</v>
      </c>
      <c r="B1165">
        <v>1.2596000000000001</v>
      </c>
      <c r="C1165">
        <v>1.2598</v>
      </c>
      <c r="D1165">
        <v>1.2597</v>
      </c>
      <c r="F1165" s="6">
        <v>38882</v>
      </c>
      <c r="G1165">
        <v>78.849999999999994</v>
      </c>
      <c r="H1165">
        <v>78.95</v>
      </c>
      <c r="I1165">
        <v>78.900000000000006</v>
      </c>
      <c r="K1165">
        <f t="shared" si="18"/>
        <v>1.267485</v>
      </c>
      <c r="L1165">
        <f t="shared" si="18"/>
        <v>1.267695</v>
      </c>
      <c r="M1165">
        <f t="shared" si="18"/>
        <v>1.26759</v>
      </c>
      <c r="O1165" s="6">
        <v>38882</v>
      </c>
      <c r="P1165">
        <v>2.9609999999999999</v>
      </c>
      <c r="R1165" s="6">
        <v>38882</v>
      </c>
      <c r="S1165">
        <v>5.34063</v>
      </c>
    </row>
    <row r="1166" spans="1:19" x14ac:dyDescent="0.3">
      <c r="A1166" s="8">
        <v>38883</v>
      </c>
      <c r="B1166">
        <v>1.2636000000000001</v>
      </c>
      <c r="C1166">
        <v>1.2638</v>
      </c>
      <c r="D1166">
        <v>1.2637</v>
      </c>
      <c r="F1166" s="6">
        <v>38883</v>
      </c>
      <c r="G1166">
        <v>78.45</v>
      </c>
      <c r="H1166">
        <v>78.45</v>
      </c>
      <c r="I1166">
        <v>78.45</v>
      </c>
      <c r="K1166">
        <f t="shared" si="18"/>
        <v>1.2714450000000002</v>
      </c>
      <c r="L1166">
        <f t="shared" si="18"/>
        <v>1.2716450000000001</v>
      </c>
      <c r="M1166">
        <f t="shared" si="18"/>
        <v>1.2715450000000001</v>
      </c>
      <c r="O1166" s="6">
        <v>38883</v>
      </c>
      <c r="P1166">
        <v>2.9630000000000001</v>
      </c>
      <c r="R1166" s="6">
        <v>38883</v>
      </c>
      <c r="S1166">
        <v>5.3956299999999997</v>
      </c>
    </row>
    <row r="1167" spans="1:19" x14ac:dyDescent="0.3">
      <c r="A1167" s="8">
        <v>38884</v>
      </c>
      <c r="B1167">
        <v>1.2641</v>
      </c>
      <c r="C1167">
        <v>1.2644</v>
      </c>
      <c r="D1167">
        <v>1.2642500000000001</v>
      </c>
      <c r="F1167" s="6">
        <v>38884</v>
      </c>
      <c r="G1167">
        <v>78.349999999999994</v>
      </c>
      <c r="H1167">
        <v>78.55</v>
      </c>
      <c r="I1167">
        <v>78.45</v>
      </c>
      <c r="K1167">
        <f t="shared" si="18"/>
        <v>1.271935</v>
      </c>
      <c r="L1167">
        <f t="shared" si="18"/>
        <v>1.2722549999999999</v>
      </c>
      <c r="M1167">
        <f t="shared" si="18"/>
        <v>1.2720950000000002</v>
      </c>
      <c r="O1167" s="6">
        <v>38884</v>
      </c>
      <c r="P1167">
        <v>2.9660000000000002</v>
      </c>
      <c r="R1167" s="6">
        <v>38884</v>
      </c>
      <c r="S1167">
        <v>5.4137500000000003</v>
      </c>
    </row>
    <row r="1168" spans="1:19" x14ac:dyDescent="0.3">
      <c r="A1168" s="8">
        <v>38887</v>
      </c>
      <c r="B1168">
        <v>1.2574000000000001</v>
      </c>
      <c r="C1168">
        <v>1.258</v>
      </c>
      <c r="D1168">
        <v>1.2577</v>
      </c>
      <c r="F1168" s="6">
        <v>38887</v>
      </c>
      <c r="G1168">
        <v>78.05</v>
      </c>
      <c r="H1168">
        <v>78.05</v>
      </c>
      <c r="I1168">
        <v>78.05</v>
      </c>
      <c r="K1168">
        <f t="shared" si="18"/>
        <v>1.2652050000000001</v>
      </c>
      <c r="L1168">
        <f t="shared" si="18"/>
        <v>1.2658050000000001</v>
      </c>
      <c r="M1168">
        <f t="shared" si="18"/>
        <v>1.2655050000000001</v>
      </c>
      <c r="O1168" s="6">
        <v>38887</v>
      </c>
      <c r="P1168">
        <v>2.9729999999999999</v>
      </c>
      <c r="R1168" s="6">
        <v>38887</v>
      </c>
      <c r="S1168">
        <v>5.4243800000000002</v>
      </c>
    </row>
    <row r="1169" spans="1:19" x14ac:dyDescent="0.3">
      <c r="A1169" s="8">
        <v>38888</v>
      </c>
      <c r="B1169">
        <v>1.2577</v>
      </c>
      <c r="C1169">
        <v>1.258</v>
      </c>
      <c r="D1169">
        <v>1.25787</v>
      </c>
      <c r="F1169" s="6">
        <v>38888</v>
      </c>
      <c r="G1169">
        <v>78.150000000000006</v>
      </c>
      <c r="H1169">
        <v>78.3</v>
      </c>
      <c r="I1169">
        <v>78.224999999999994</v>
      </c>
      <c r="K1169">
        <f t="shared" si="18"/>
        <v>1.2655149999999999</v>
      </c>
      <c r="L1169">
        <f t="shared" si="18"/>
        <v>1.26583</v>
      </c>
      <c r="M1169">
        <f t="shared" si="18"/>
        <v>1.2656925000000001</v>
      </c>
      <c r="O1169" s="6">
        <v>38888</v>
      </c>
      <c r="P1169">
        <v>2.976</v>
      </c>
      <c r="R1169" s="6">
        <v>38888</v>
      </c>
      <c r="S1169">
        <v>5.4368800000000004</v>
      </c>
    </row>
    <row r="1170" spans="1:19" x14ac:dyDescent="0.3">
      <c r="A1170" s="8">
        <v>38889</v>
      </c>
      <c r="B1170">
        <v>1.2659</v>
      </c>
      <c r="C1170">
        <v>1.2661</v>
      </c>
      <c r="D1170">
        <v>1.266</v>
      </c>
      <c r="F1170" s="6">
        <v>38889</v>
      </c>
      <c r="G1170">
        <v>80.5</v>
      </c>
      <c r="H1170">
        <v>80.55</v>
      </c>
      <c r="I1170">
        <v>80.525000000000006</v>
      </c>
      <c r="K1170">
        <f t="shared" si="18"/>
        <v>1.2739499999999999</v>
      </c>
      <c r="L1170">
        <f t="shared" si="18"/>
        <v>1.2741549999999999</v>
      </c>
      <c r="M1170">
        <f t="shared" si="18"/>
        <v>1.2740525</v>
      </c>
      <c r="O1170" s="6">
        <v>38889</v>
      </c>
      <c r="P1170">
        <v>2.9849999999999999</v>
      </c>
      <c r="R1170" s="6">
        <v>38889</v>
      </c>
      <c r="S1170">
        <v>5.4487500000000004</v>
      </c>
    </row>
    <row r="1171" spans="1:19" x14ac:dyDescent="0.3">
      <c r="A1171" s="8">
        <v>38890</v>
      </c>
      <c r="B1171">
        <v>1.2577</v>
      </c>
      <c r="C1171">
        <v>1.258</v>
      </c>
      <c r="D1171">
        <v>1.2578499999999999</v>
      </c>
      <c r="F1171" s="6">
        <v>38890</v>
      </c>
      <c r="G1171">
        <v>78.7</v>
      </c>
      <c r="H1171">
        <v>78.7</v>
      </c>
      <c r="I1171">
        <v>78.674999999999997</v>
      </c>
      <c r="K1171">
        <f t="shared" si="18"/>
        <v>1.2655700000000001</v>
      </c>
      <c r="L1171">
        <f t="shared" si="18"/>
        <v>1.2658700000000001</v>
      </c>
      <c r="M1171">
        <f t="shared" si="18"/>
        <v>1.2657174999999998</v>
      </c>
      <c r="O1171" s="6">
        <v>38890</v>
      </c>
      <c r="P1171">
        <v>2.9929999999999999</v>
      </c>
      <c r="R1171" s="6">
        <v>38890</v>
      </c>
      <c r="S1171">
        <v>5.46</v>
      </c>
    </row>
    <row r="1172" spans="1:19" x14ac:dyDescent="0.3">
      <c r="A1172" s="8">
        <v>38891</v>
      </c>
      <c r="B1172">
        <v>1.2504999999999999</v>
      </c>
      <c r="C1172">
        <v>1.2507999999999999</v>
      </c>
      <c r="D1172">
        <v>1.25065</v>
      </c>
      <c r="F1172" s="6">
        <v>38891</v>
      </c>
      <c r="G1172">
        <v>78.3</v>
      </c>
      <c r="H1172">
        <v>78.349999999999994</v>
      </c>
      <c r="I1172">
        <v>78.25</v>
      </c>
      <c r="K1172">
        <f t="shared" si="18"/>
        <v>1.2583299999999999</v>
      </c>
      <c r="L1172">
        <f t="shared" si="18"/>
        <v>1.2586349999999999</v>
      </c>
      <c r="M1172">
        <f t="shared" si="18"/>
        <v>1.258475</v>
      </c>
      <c r="O1172" s="6">
        <v>38891</v>
      </c>
      <c r="P1172">
        <v>2.9969999999999999</v>
      </c>
      <c r="R1172" s="6">
        <v>38891</v>
      </c>
      <c r="S1172">
        <v>5.48</v>
      </c>
    </row>
    <row r="1173" spans="1:19" x14ac:dyDescent="0.3">
      <c r="A1173" s="8">
        <v>38894</v>
      </c>
      <c r="B1173">
        <v>1.2579</v>
      </c>
      <c r="C1173">
        <v>1.2582</v>
      </c>
      <c r="D1173">
        <v>1.2580499999999999</v>
      </c>
      <c r="F1173" s="6">
        <v>38894</v>
      </c>
      <c r="G1173">
        <v>78.650000000000006</v>
      </c>
      <c r="H1173">
        <v>78.7</v>
      </c>
      <c r="I1173">
        <v>78.674999999999997</v>
      </c>
      <c r="K1173">
        <f t="shared" si="18"/>
        <v>1.265765</v>
      </c>
      <c r="L1173">
        <f t="shared" si="18"/>
        <v>1.26607</v>
      </c>
      <c r="M1173">
        <f t="shared" si="18"/>
        <v>1.2659174999999998</v>
      </c>
      <c r="O1173" s="6">
        <v>38894</v>
      </c>
      <c r="P1173">
        <v>3.0009999999999999</v>
      </c>
      <c r="R1173" s="6">
        <v>38894</v>
      </c>
      <c r="S1173">
        <v>5.49</v>
      </c>
    </row>
    <row r="1174" spans="1:19" x14ac:dyDescent="0.3">
      <c r="A1174" s="8">
        <v>38895</v>
      </c>
      <c r="B1174">
        <v>1.2576000000000001</v>
      </c>
      <c r="C1174">
        <v>1.2579</v>
      </c>
      <c r="D1174">
        <v>1.2577499999999999</v>
      </c>
      <c r="F1174" s="6">
        <v>38895</v>
      </c>
      <c r="G1174">
        <v>77.5</v>
      </c>
      <c r="H1174">
        <v>77.650000000000006</v>
      </c>
      <c r="I1174">
        <v>77.55</v>
      </c>
      <c r="K1174">
        <f t="shared" si="18"/>
        <v>1.26535</v>
      </c>
      <c r="L1174">
        <f t="shared" si="18"/>
        <v>1.265665</v>
      </c>
      <c r="M1174">
        <f t="shared" si="18"/>
        <v>1.2655049999999999</v>
      </c>
      <c r="O1174" s="6">
        <v>38895</v>
      </c>
      <c r="P1174">
        <v>3.0409999999999999</v>
      </c>
      <c r="R1174" s="6">
        <v>38895</v>
      </c>
      <c r="S1174">
        <v>5.5</v>
      </c>
    </row>
    <row r="1175" spans="1:19" x14ac:dyDescent="0.3">
      <c r="A1175" s="8">
        <v>38896</v>
      </c>
      <c r="B1175">
        <v>1.2555000000000001</v>
      </c>
      <c r="C1175">
        <v>1.2558</v>
      </c>
      <c r="D1175">
        <v>1.2556499999999999</v>
      </c>
      <c r="F1175" s="6">
        <v>38896</v>
      </c>
      <c r="G1175">
        <v>76.849999999999994</v>
      </c>
      <c r="H1175">
        <v>77</v>
      </c>
      <c r="I1175">
        <v>76.924999999999997</v>
      </c>
      <c r="K1175">
        <f t="shared" si="18"/>
        <v>1.263185</v>
      </c>
      <c r="L1175">
        <f t="shared" si="18"/>
        <v>1.2635000000000001</v>
      </c>
      <c r="M1175">
        <f t="shared" si="18"/>
        <v>1.2633425</v>
      </c>
      <c r="O1175" s="6">
        <v>38896</v>
      </c>
      <c r="P1175">
        <v>3.0609999999999999</v>
      </c>
      <c r="R1175" s="6">
        <v>38896</v>
      </c>
      <c r="S1175">
        <v>5.4987500000000002</v>
      </c>
    </row>
    <row r="1176" spans="1:19" x14ac:dyDescent="0.3">
      <c r="A1176" s="8">
        <v>38897</v>
      </c>
      <c r="B1176">
        <v>1.2664</v>
      </c>
      <c r="C1176">
        <v>1.2665999999999999</v>
      </c>
      <c r="D1176">
        <v>1.2665</v>
      </c>
      <c r="F1176" s="6">
        <v>38897</v>
      </c>
      <c r="G1176">
        <v>78</v>
      </c>
      <c r="H1176">
        <v>78.099999999999994</v>
      </c>
      <c r="I1176">
        <v>78.05</v>
      </c>
      <c r="K1176">
        <f t="shared" si="18"/>
        <v>1.2742</v>
      </c>
      <c r="L1176">
        <f t="shared" si="18"/>
        <v>1.27441</v>
      </c>
      <c r="M1176">
        <f t="shared" si="18"/>
        <v>1.274305</v>
      </c>
      <c r="O1176" s="6">
        <v>38897</v>
      </c>
      <c r="P1176">
        <v>3.0630000000000002</v>
      </c>
      <c r="R1176" s="6">
        <v>38897</v>
      </c>
      <c r="S1176">
        <v>5.5081299999999995</v>
      </c>
    </row>
    <row r="1177" spans="1:19" x14ac:dyDescent="0.3">
      <c r="A1177" s="8">
        <v>38898</v>
      </c>
      <c r="B1177">
        <v>1.2789999999999999</v>
      </c>
      <c r="C1177">
        <v>1.2791999999999999</v>
      </c>
      <c r="D1177">
        <v>1.27912</v>
      </c>
      <c r="F1177" s="6">
        <v>38898</v>
      </c>
      <c r="G1177">
        <v>78.3</v>
      </c>
      <c r="H1177">
        <v>78.400000000000006</v>
      </c>
      <c r="I1177">
        <v>78.349999999999994</v>
      </c>
      <c r="K1177">
        <f t="shared" si="18"/>
        <v>1.2868299999999999</v>
      </c>
      <c r="L1177">
        <f t="shared" si="18"/>
        <v>1.28704</v>
      </c>
      <c r="M1177">
        <f t="shared" si="18"/>
        <v>1.2869550000000001</v>
      </c>
      <c r="O1177" s="6">
        <v>38898</v>
      </c>
      <c r="P1177">
        <v>3.056</v>
      </c>
      <c r="R1177" s="6">
        <v>38898</v>
      </c>
      <c r="S1177">
        <v>5.4806299999999997</v>
      </c>
    </row>
    <row r="1178" spans="1:19" x14ac:dyDescent="0.3">
      <c r="A1178" s="8">
        <v>38901</v>
      </c>
      <c r="B1178">
        <v>1.2801</v>
      </c>
      <c r="C1178">
        <v>1.2804</v>
      </c>
      <c r="D1178">
        <v>1.28027</v>
      </c>
      <c r="F1178" s="6">
        <v>38901</v>
      </c>
      <c r="G1178">
        <v>78.5</v>
      </c>
      <c r="H1178">
        <v>78.599999999999994</v>
      </c>
      <c r="I1178">
        <v>78.55</v>
      </c>
      <c r="K1178">
        <f t="shared" si="18"/>
        <v>1.2879499999999999</v>
      </c>
      <c r="L1178">
        <f t="shared" si="18"/>
        <v>1.28826</v>
      </c>
      <c r="M1178">
        <f t="shared" si="18"/>
        <v>1.288125</v>
      </c>
      <c r="O1178" s="6">
        <v>38901</v>
      </c>
      <c r="P1178">
        <v>3.0550000000000002</v>
      </c>
      <c r="R1178" s="6">
        <v>38901</v>
      </c>
      <c r="S1178">
        <v>5.48</v>
      </c>
    </row>
    <row r="1179" spans="1:19" x14ac:dyDescent="0.3">
      <c r="A1179" s="8">
        <v>38902</v>
      </c>
      <c r="B1179">
        <v>1.2798</v>
      </c>
      <c r="C1179">
        <v>1.2802</v>
      </c>
      <c r="D1179">
        <v>1.28</v>
      </c>
      <c r="F1179" s="6">
        <v>38902</v>
      </c>
      <c r="G1179">
        <v>78.75</v>
      </c>
      <c r="H1179">
        <v>78.75</v>
      </c>
      <c r="I1179">
        <v>78.75</v>
      </c>
      <c r="K1179">
        <f t="shared" si="18"/>
        <v>1.2876750000000001</v>
      </c>
      <c r="L1179">
        <f t="shared" si="18"/>
        <v>1.2880750000000001</v>
      </c>
      <c r="M1179">
        <f t="shared" si="18"/>
        <v>1.2878750000000001</v>
      </c>
      <c r="O1179" s="6">
        <v>38902</v>
      </c>
      <c r="P1179">
        <v>3.0550000000000002</v>
      </c>
      <c r="R1179" s="6">
        <v>38902</v>
      </c>
      <c r="S1179">
        <v>5.4856300000000005</v>
      </c>
    </row>
    <row r="1180" spans="1:19" x14ac:dyDescent="0.3">
      <c r="A1180" s="8">
        <v>38903</v>
      </c>
      <c r="B1180">
        <v>1.2723</v>
      </c>
      <c r="C1180">
        <v>1.2725</v>
      </c>
      <c r="D1180">
        <v>1.2724199999999999</v>
      </c>
      <c r="F1180" s="6">
        <v>38903</v>
      </c>
      <c r="G1180">
        <v>81.55</v>
      </c>
      <c r="H1180">
        <v>81.55</v>
      </c>
      <c r="I1180">
        <v>81.55</v>
      </c>
      <c r="K1180">
        <f t="shared" si="18"/>
        <v>1.2804549999999999</v>
      </c>
      <c r="L1180">
        <f t="shared" si="18"/>
        <v>1.2806549999999999</v>
      </c>
      <c r="M1180">
        <f t="shared" si="18"/>
        <v>1.2805749999999998</v>
      </c>
      <c r="O1180" s="6">
        <v>38903</v>
      </c>
      <c r="P1180">
        <v>3.06</v>
      </c>
      <c r="R1180" s="6">
        <v>38903</v>
      </c>
      <c r="S1180">
        <v>5.4887499999999996</v>
      </c>
    </row>
    <row r="1181" spans="1:19" x14ac:dyDescent="0.3">
      <c r="A1181" s="8">
        <v>38904</v>
      </c>
      <c r="B1181">
        <v>1.2779</v>
      </c>
      <c r="C1181">
        <v>1.2782</v>
      </c>
      <c r="D1181">
        <v>1.27807</v>
      </c>
      <c r="F1181" s="6">
        <v>38904</v>
      </c>
      <c r="G1181">
        <v>78.5</v>
      </c>
      <c r="H1181">
        <v>78.599999999999994</v>
      </c>
      <c r="I1181">
        <v>78.55</v>
      </c>
      <c r="K1181">
        <f t="shared" si="18"/>
        <v>1.2857499999999999</v>
      </c>
      <c r="L1181">
        <f t="shared" si="18"/>
        <v>1.28606</v>
      </c>
      <c r="M1181">
        <f t="shared" si="18"/>
        <v>1.285925</v>
      </c>
      <c r="O1181" s="6">
        <v>38904</v>
      </c>
      <c r="P1181">
        <v>3.0619999999999998</v>
      </c>
      <c r="R1181" s="6">
        <v>38904</v>
      </c>
      <c r="S1181">
        <v>5.5071899999999996</v>
      </c>
    </row>
    <row r="1182" spans="1:19" x14ac:dyDescent="0.3">
      <c r="A1182" s="8">
        <v>38905</v>
      </c>
      <c r="B1182">
        <v>1.2808999999999999</v>
      </c>
      <c r="C1182">
        <v>1.2810999999999999</v>
      </c>
      <c r="D1182">
        <v>1.28102</v>
      </c>
      <c r="F1182" s="6">
        <v>38905</v>
      </c>
      <c r="G1182">
        <v>78.349999999999994</v>
      </c>
      <c r="H1182">
        <v>78.45</v>
      </c>
      <c r="I1182">
        <v>78.400000000000006</v>
      </c>
      <c r="K1182">
        <f t="shared" si="18"/>
        <v>1.288735</v>
      </c>
      <c r="L1182">
        <f t="shared" si="18"/>
        <v>1.288945</v>
      </c>
      <c r="M1182">
        <f t="shared" si="18"/>
        <v>1.2888600000000001</v>
      </c>
      <c r="O1182" s="6">
        <v>38905</v>
      </c>
      <c r="P1182">
        <v>3.0750000000000002</v>
      </c>
      <c r="R1182" s="6">
        <v>38905</v>
      </c>
      <c r="S1182">
        <v>5.51</v>
      </c>
    </row>
    <row r="1183" spans="1:19" x14ac:dyDescent="0.3">
      <c r="A1183" s="8">
        <v>38908</v>
      </c>
      <c r="B1183">
        <v>1.2726999999999999</v>
      </c>
      <c r="C1183">
        <v>1.2730999999999999</v>
      </c>
      <c r="D1183">
        <v>1.2728999999999999</v>
      </c>
      <c r="F1183" s="6">
        <v>38908</v>
      </c>
      <c r="G1183">
        <v>78.099999999999994</v>
      </c>
      <c r="H1183">
        <v>78.2</v>
      </c>
      <c r="I1183">
        <v>78.150000000000006</v>
      </c>
      <c r="K1183">
        <f t="shared" si="18"/>
        <v>1.28051</v>
      </c>
      <c r="L1183">
        <f t="shared" si="18"/>
        <v>1.2809199999999998</v>
      </c>
      <c r="M1183">
        <f t="shared" si="18"/>
        <v>1.2807149999999998</v>
      </c>
      <c r="O1183" s="6">
        <v>38908</v>
      </c>
      <c r="P1183">
        <v>3.0790000000000002</v>
      </c>
      <c r="R1183" s="6">
        <v>38908</v>
      </c>
      <c r="S1183">
        <v>5.5</v>
      </c>
    </row>
    <row r="1184" spans="1:19" x14ac:dyDescent="0.3">
      <c r="A1184" s="8">
        <v>38909</v>
      </c>
      <c r="B1184">
        <v>1.2772999999999999</v>
      </c>
      <c r="C1184">
        <v>1.2775000000000001</v>
      </c>
      <c r="D1184">
        <v>1.2774000000000001</v>
      </c>
      <c r="F1184" s="6">
        <v>38909</v>
      </c>
      <c r="G1184">
        <v>78.3</v>
      </c>
      <c r="H1184">
        <v>78.400000000000006</v>
      </c>
      <c r="I1184">
        <v>78.349999999999994</v>
      </c>
      <c r="K1184">
        <f t="shared" si="18"/>
        <v>1.2851299999999999</v>
      </c>
      <c r="L1184">
        <f t="shared" si="18"/>
        <v>1.2853400000000001</v>
      </c>
      <c r="M1184">
        <f t="shared" si="18"/>
        <v>1.2852350000000001</v>
      </c>
      <c r="O1184" s="6">
        <v>38909</v>
      </c>
      <c r="P1184">
        <v>3.0790000000000002</v>
      </c>
      <c r="R1184" s="6">
        <v>38909</v>
      </c>
      <c r="S1184">
        <v>5.5</v>
      </c>
    </row>
    <row r="1185" spans="1:19" x14ac:dyDescent="0.3">
      <c r="A1185" s="8">
        <v>38910</v>
      </c>
      <c r="B1185">
        <v>1.2703</v>
      </c>
      <c r="C1185">
        <v>1.2706</v>
      </c>
      <c r="D1185">
        <v>1.2704500000000001</v>
      </c>
      <c r="F1185" s="6">
        <v>38910</v>
      </c>
      <c r="G1185">
        <v>79.45</v>
      </c>
      <c r="H1185">
        <v>79.599999999999994</v>
      </c>
      <c r="I1185">
        <v>79.525000000000006</v>
      </c>
      <c r="K1185">
        <f t="shared" si="18"/>
        <v>1.2782450000000001</v>
      </c>
      <c r="L1185">
        <f t="shared" si="18"/>
        <v>1.2785599999999999</v>
      </c>
      <c r="M1185">
        <f t="shared" si="18"/>
        <v>1.2784025000000001</v>
      </c>
      <c r="O1185" s="6">
        <v>38910</v>
      </c>
      <c r="P1185">
        <v>3.0830000000000002</v>
      </c>
      <c r="R1185" s="6">
        <v>38910</v>
      </c>
      <c r="S1185">
        <v>5.5003099999999998</v>
      </c>
    </row>
    <row r="1186" spans="1:19" x14ac:dyDescent="0.3">
      <c r="A1186" s="8">
        <v>38911</v>
      </c>
      <c r="B1186">
        <v>1.2687999999999999</v>
      </c>
      <c r="C1186">
        <v>1.2690999999999999</v>
      </c>
      <c r="D1186">
        <v>1.26895</v>
      </c>
      <c r="F1186" s="6">
        <v>38911</v>
      </c>
      <c r="G1186">
        <v>77.400000000000006</v>
      </c>
      <c r="H1186">
        <v>77.45</v>
      </c>
      <c r="I1186">
        <v>77.424999999999997</v>
      </c>
      <c r="K1186">
        <f t="shared" si="18"/>
        <v>1.27654</v>
      </c>
      <c r="L1186">
        <f t="shared" si="18"/>
        <v>1.2768449999999998</v>
      </c>
      <c r="M1186">
        <f t="shared" si="18"/>
        <v>1.2766925</v>
      </c>
      <c r="O1186" s="6">
        <v>38911</v>
      </c>
      <c r="P1186">
        <v>3.09</v>
      </c>
      <c r="R1186" s="6">
        <v>38911</v>
      </c>
      <c r="S1186">
        <v>5.5068799999999998</v>
      </c>
    </row>
    <row r="1187" spans="1:19" x14ac:dyDescent="0.3">
      <c r="A1187" s="8">
        <v>38912</v>
      </c>
      <c r="B1187">
        <v>1.2650000000000001</v>
      </c>
      <c r="C1187">
        <v>1.2652999999999999</v>
      </c>
      <c r="D1187">
        <v>1.2651699999999999</v>
      </c>
      <c r="F1187" s="6">
        <v>38912</v>
      </c>
      <c r="G1187">
        <v>76.5</v>
      </c>
      <c r="H1187">
        <v>76.650000000000006</v>
      </c>
      <c r="I1187">
        <v>76.55</v>
      </c>
      <c r="K1187">
        <f t="shared" si="18"/>
        <v>1.2726500000000001</v>
      </c>
      <c r="L1187">
        <f t="shared" si="18"/>
        <v>1.2729649999999999</v>
      </c>
      <c r="M1187">
        <f t="shared" si="18"/>
        <v>1.2728249999999999</v>
      </c>
      <c r="O1187" s="6">
        <v>38912</v>
      </c>
      <c r="P1187">
        <v>3.0920000000000001</v>
      </c>
      <c r="R1187" s="6">
        <v>38912</v>
      </c>
      <c r="S1187">
        <v>5.4981299999999997</v>
      </c>
    </row>
    <row r="1188" spans="1:19" x14ac:dyDescent="0.3">
      <c r="A1188" s="8">
        <v>38915</v>
      </c>
      <c r="B1188">
        <v>1.2517</v>
      </c>
      <c r="C1188">
        <v>1.2519</v>
      </c>
      <c r="D1188">
        <v>1.2518</v>
      </c>
      <c r="F1188" s="6">
        <v>38915</v>
      </c>
      <c r="G1188">
        <v>75.900000000000006</v>
      </c>
      <c r="H1188">
        <v>75.95</v>
      </c>
      <c r="I1188">
        <v>75.924999999999997</v>
      </c>
      <c r="K1188">
        <f t="shared" si="18"/>
        <v>1.25929</v>
      </c>
      <c r="L1188">
        <f t="shared" si="18"/>
        <v>1.259495</v>
      </c>
      <c r="M1188">
        <f t="shared" si="18"/>
        <v>1.2593924999999999</v>
      </c>
      <c r="O1188" s="6">
        <v>38915</v>
      </c>
      <c r="P1188">
        <v>3.1</v>
      </c>
      <c r="R1188" s="6">
        <v>38915</v>
      </c>
      <c r="S1188">
        <v>5.49</v>
      </c>
    </row>
    <row r="1189" spans="1:19" x14ac:dyDescent="0.3">
      <c r="A1189" s="8">
        <v>38916</v>
      </c>
      <c r="B1189">
        <v>1.2504</v>
      </c>
      <c r="C1189">
        <v>1.2505999999999999</v>
      </c>
      <c r="D1189">
        <v>1.2504999999999999</v>
      </c>
      <c r="F1189" s="6">
        <v>38916</v>
      </c>
      <c r="G1189">
        <v>76.099999999999994</v>
      </c>
      <c r="H1189">
        <v>76.150000000000006</v>
      </c>
      <c r="I1189">
        <v>76.125</v>
      </c>
      <c r="K1189">
        <f t="shared" si="18"/>
        <v>1.2580099999999999</v>
      </c>
      <c r="L1189">
        <f t="shared" si="18"/>
        <v>1.2582149999999999</v>
      </c>
      <c r="M1189">
        <f t="shared" si="18"/>
        <v>1.2581125</v>
      </c>
      <c r="O1189" s="6">
        <v>38916</v>
      </c>
      <c r="P1189">
        <v>3.1040000000000001</v>
      </c>
      <c r="R1189" s="6">
        <v>38916</v>
      </c>
      <c r="S1189">
        <v>5.5</v>
      </c>
    </row>
    <row r="1190" spans="1:19" x14ac:dyDescent="0.3">
      <c r="A1190" s="8">
        <v>38917</v>
      </c>
      <c r="B1190">
        <v>1.2585</v>
      </c>
      <c r="C1190">
        <v>1.2586999999999999</v>
      </c>
      <c r="D1190">
        <v>1.2585999999999999</v>
      </c>
      <c r="F1190" s="6">
        <v>38917</v>
      </c>
      <c r="G1190">
        <v>78.099999999999994</v>
      </c>
      <c r="H1190">
        <v>78.150000000000006</v>
      </c>
      <c r="I1190">
        <v>78.125</v>
      </c>
      <c r="K1190">
        <f t="shared" si="18"/>
        <v>1.26631</v>
      </c>
      <c r="L1190">
        <f t="shared" si="18"/>
        <v>1.2665149999999998</v>
      </c>
      <c r="M1190">
        <f t="shared" si="18"/>
        <v>1.2664124999999999</v>
      </c>
      <c r="O1190" s="6">
        <v>38917</v>
      </c>
      <c r="P1190">
        <v>3.1139999999999999</v>
      </c>
      <c r="R1190" s="6">
        <v>38917</v>
      </c>
      <c r="S1190">
        <v>5.52</v>
      </c>
    </row>
    <row r="1191" spans="1:19" x14ac:dyDescent="0.3">
      <c r="A1191" s="8">
        <v>38918</v>
      </c>
      <c r="B1191">
        <v>1.2626999999999999</v>
      </c>
      <c r="C1191">
        <v>1.2629000000000001</v>
      </c>
      <c r="D1191">
        <v>1.2627999999999999</v>
      </c>
      <c r="F1191" s="6">
        <v>38918</v>
      </c>
      <c r="G1191">
        <v>75.099999999999994</v>
      </c>
      <c r="H1191">
        <v>75.2</v>
      </c>
      <c r="I1191">
        <v>75.150000000000006</v>
      </c>
      <c r="K1191">
        <f t="shared" si="18"/>
        <v>1.2702099999999998</v>
      </c>
      <c r="L1191">
        <f t="shared" si="18"/>
        <v>1.2704200000000001</v>
      </c>
      <c r="M1191">
        <f t="shared" si="18"/>
        <v>1.2703149999999999</v>
      </c>
      <c r="O1191" s="6">
        <v>38918</v>
      </c>
      <c r="P1191">
        <v>3.117</v>
      </c>
      <c r="R1191" s="6">
        <v>38918</v>
      </c>
      <c r="S1191">
        <v>5.5106299999999999</v>
      </c>
    </row>
    <row r="1192" spans="1:19" x14ac:dyDescent="0.3">
      <c r="A1192" s="8">
        <v>38919</v>
      </c>
      <c r="B1192">
        <v>1.2692999999999999</v>
      </c>
      <c r="C1192">
        <v>1.2697000000000001</v>
      </c>
      <c r="D1192">
        <v>1.2695000000000001</v>
      </c>
      <c r="F1192" s="6">
        <v>38919</v>
      </c>
      <c r="G1192">
        <v>75.05</v>
      </c>
      <c r="H1192">
        <v>75.05</v>
      </c>
      <c r="I1192">
        <v>75.05</v>
      </c>
      <c r="K1192">
        <f t="shared" si="18"/>
        <v>1.276805</v>
      </c>
      <c r="L1192">
        <f t="shared" si="18"/>
        <v>1.2772050000000001</v>
      </c>
      <c r="M1192">
        <f t="shared" si="18"/>
        <v>1.2770050000000002</v>
      </c>
      <c r="O1192" s="6">
        <v>38919</v>
      </c>
      <c r="P1192">
        <v>3.1240000000000001</v>
      </c>
      <c r="R1192" s="6">
        <v>38919</v>
      </c>
      <c r="S1192">
        <v>5.4850000000000003</v>
      </c>
    </row>
    <row r="1193" spans="1:19" x14ac:dyDescent="0.3">
      <c r="A1193" s="8">
        <v>38922</v>
      </c>
      <c r="B1193">
        <v>1.2634000000000001</v>
      </c>
      <c r="C1193">
        <v>1.2636000000000001</v>
      </c>
      <c r="D1193">
        <v>1.26352</v>
      </c>
      <c r="F1193" s="6">
        <v>38922</v>
      </c>
      <c r="G1193">
        <v>74.849999999999994</v>
      </c>
      <c r="H1193">
        <v>74.900000000000006</v>
      </c>
      <c r="I1193">
        <v>74.875</v>
      </c>
      <c r="K1193">
        <f t="shared" si="18"/>
        <v>1.270885</v>
      </c>
      <c r="L1193">
        <f t="shared" si="18"/>
        <v>1.2710900000000001</v>
      </c>
      <c r="M1193">
        <f t="shared" si="18"/>
        <v>1.2710075000000001</v>
      </c>
      <c r="O1193" s="6">
        <v>38922</v>
      </c>
      <c r="P1193">
        <v>3.1259999999999999</v>
      </c>
      <c r="R1193" s="6">
        <v>38922</v>
      </c>
      <c r="S1193">
        <v>5.49</v>
      </c>
    </row>
    <row r="1194" spans="1:19" x14ac:dyDescent="0.3">
      <c r="A1194" s="8">
        <v>38923</v>
      </c>
      <c r="B1194">
        <v>1.2576000000000001</v>
      </c>
      <c r="C1194">
        <v>1.2578</v>
      </c>
      <c r="D1194">
        <v>1.2577199999999999</v>
      </c>
      <c r="F1194" s="6">
        <v>38923</v>
      </c>
      <c r="G1194">
        <v>74.739999999999995</v>
      </c>
      <c r="H1194">
        <v>75.13</v>
      </c>
      <c r="I1194">
        <v>74.935000000000002</v>
      </c>
      <c r="K1194">
        <f t="shared" si="18"/>
        <v>1.265074</v>
      </c>
      <c r="L1194">
        <f t="shared" si="18"/>
        <v>1.2653130000000001</v>
      </c>
      <c r="M1194">
        <f t="shared" si="18"/>
        <v>1.2652135</v>
      </c>
      <c r="O1194" s="6">
        <v>38923</v>
      </c>
      <c r="P1194">
        <v>3.1339999999999999</v>
      </c>
      <c r="R1194" s="6">
        <v>38923</v>
      </c>
      <c r="S1194">
        <v>5.49</v>
      </c>
    </row>
    <row r="1195" spans="1:19" x14ac:dyDescent="0.3">
      <c r="A1195" s="8">
        <v>38924</v>
      </c>
      <c r="B1195">
        <v>1.2717000000000001</v>
      </c>
      <c r="C1195">
        <v>1.272</v>
      </c>
      <c r="D1195">
        <v>1.2718499999999999</v>
      </c>
      <c r="F1195" s="6">
        <v>38924</v>
      </c>
      <c r="G1195">
        <v>76.5</v>
      </c>
      <c r="H1195">
        <v>76.599999999999994</v>
      </c>
      <c r="I1195">
        <v>76.55</v>
      </c>
      <c r="K1195">
        <f t="shared" si="18"/>
        <v>1.27935</v>
      </c>
      <c r="L1195">
        <f t="shared" si="18"/>
        <v>1.27966</v>
      </c>
      <c r="M1195">
        <f t="shared" si="18"/>
        <v>1.2795049999999999</v>
      </c>
      <c r="O1195" s="6">
        <v>38924</v>
      </c>
      <c r="P1195">
        <v>3.141</v>
      </c>
      <c r="R1195" s="6">
        <v>38924</v>
      </c>
      <c r="S1195">
        <v>5.5</v>
      </c>
    </row>
    <row r="1196" spans="1:19" x14ac:dyDescent="0.3">
      <c r="A1196" s="8">
        <v>38925</v>
      </c>
      <c r="B1196">
        <v>1.2697000000000001</v>
      </c>
      <c r="C1196">
        <v>1.27</v>
      </c>
      <c r="D1196">
        <v>1.2698499999999999</v>
      </c>
      <c r="F1196" s="6">
        <v>38925</v>
      </c>
      <c r="G1196">
        <v>74.5</v>
      </c>
      <c r="H1196">
        <v>74.650000000000006</v>
      </c>
      <c r="I1196">
        <v>74.575000000000003</v>
      </c>
      <c r="K1196">
        <f t="shared" si="18"/>
        <v>1.27715</v>
      </c>
      <c r="L1196">
        <f t="shared" si="18"/>
        <v>1.2774650000000001</v>
      </c>
      <c r="M1196">
        <f t="shared" si="18"/>
        <v>1.2773074999999998</v>
      </c>
      <c r="O1196" s="6">
        <v>38925</v>
      </c>
      <c r="P1196">
        <v>3.1459999999999999</v>
      </c>
      <c r="R1196" s="6">
        <v>38925</v>
      </c>
      <c r="S1196">
        <v>5.4850000000000003</v>
      </c>
    </row>
    <row r="1197" spans="1:19" x14ac:dyDescent="0.3">
      <c r="A1197" s="8">
        <v>38926</v>
      </c>
      <c r="B1197">
        <v>1.2757000000000001</v>
      </c>
      <c r="C1197">
        <v>1.276</v>
      </c>
      <c r="D1197">
        <v>1.2758700000000001</v>
      </c>
      <c r="F1197" s="6">
        <v>38926</v>
      </c>
      <c r="G1197">
        <v>74.150000000000006</v>
      </c>
      <c r="H1197">
        <v>74.25</v>
      </c>
      <c r="I1197">
        <v>74.2</v>
      </c>
      <c r="K1197">
        <f t="shared" si="18"/>
        <v>1.283115</v>
      </c>
      <c r="L1197">
        <f t="shared" si="18"/>
        <v>1.283425</v>
      </c>
      <c r="M1197">
        <f t="shared" si="18"/>
        <v>1.28329</v>
      </c>
      <c r="O1197" s="6">
        <v>38926</v>
      </c>
      <c r="P1197">
        <v>3.149</v>
      </c>
      <c r="R1197" s="6">
        <v>38926</v>
      </c>
      <c r="S1197">
        <v>5.4887499999999996</v>
      </c>
    </row>
    <row r="1198" spans="1:19" x14ac:dyDescent="0.3">
      <c r="A1198" s="8">
        <v>38929</v>
      </c>
      <c r="B1198">
        <v>1.2766</v>
      </c>
      <c r="C1198">
        <v>1.2767999999999999</v>
      </c>
      <c r="D1198">
        <v>1.2766999999999999</v>
      </c>
      <c r="F1198" s="6">
        <v>38929</v>
      </c>
      <c r="G1198">
        <v>74.2</v>
      </c>
      <c r="H1198">
        <v>74.3</v>
      </c>
      <c r="I1198">
        <v>74.25</v>
      </c>
      <c r="K1198">
        <f t="shared" si="18"/>
        <v>1.2840199999999999</v>
      </c>
      <c r="L1198">
        <f t="shared" si="18"/>
        <v>1.28423</v>
      </c>
      <c r="M1198">
        <f t="shared" si="18"/>
        <v>1.284125</v>
      </c>
      <c r="O1198" s="6">
        <v>38929</v>
      </c>
      <c r="P1198">
        <v>3.161</v>
      </c>
      <c r="R1198" s="6">
        <v>38929</v>
      </c>
      <c r="S1198">
        <v>5.46563</v>
      </c>
    </row>
    <row r="1199" spans="1:19" x14ac:dyDescent="0.3">
      <c r="A1199" s="8">
        <v>38930</v>
      </c>
      <c r="B1199">
        <v>1.2825</v>
      </c>
      <c r="C1199">
        <v>1.2827</v>
      </c>
      <c r="D1199">
        <v>1.2826</v>
      </c>
      <c r="F1199" s="6">
        <v>38930</v>
      </c>
      <c r="G1199">
        <v>74.7</v>
      </c>
      <c r="H1199">
        <v>74.7</v>
      </c>
      <c r="I1199">
        <v>74.7</v>
      </c>
      <c r="K1199">
        <f t="shared" si="18"/>
        <v>1.2899700000000001</v>
      </c>
      <c r="L1199">
        <f t="shared" si="18"/>
        <v>1.29017</v>
      </c>
      <c r="M1199">
        <f t="shared" si="18"/>
        <v>1.2900700000000001</v>
      </c>
      <c r="O1199" s="6">
        <v>38930</v>
      </c>
      <c r="P1199">
        <v>3.17</v>
      </c>
      <c r="R1199" s="6">
        <v>38930</v>
      </c>
      <c r="S1199">
        <v>5.4675000000000002</v>
      </c>
    </row>
    <row r="1200" spans="1:19" x14ac:dyDescent="0.3">
      <c r="A1200" s="8">
        <v>38931</v>
      </c>
      <c r="B1200">
        <v>1.2786</v>
      </c>
      <c r="C1200">
        <v>1.2787999999999999</v>
      </c>
      <c r="D1200">
        <v>1.2786999999999999</v>
      </c>
      <c r="F1200" s="6">
        <v>38931</v>
      </c>
      <c r="G1200">
        <v>75.95</v>
      </c>
      <c r="H1200">
        <v>76.150000000000006</v>
      </c>
      <c r="I1200">
        <v>76.05</v>
      </c>
      <c r="K1200">
        <f t="shared" si="18"/>
        <v>1.286195</v>
      </c>
      <c r="L1200">
        <f t="shared" si="18"/>
        <v>1.2864149999999999</v>
      </c>
      <c r="M1200">
        <f t="shared" si="18"/>
        <v>1.286305</v>
      </c>
      <c r="O1200" s="6">
        <v>38931</v>
      </c>
      <c r="P1200">
        <v>3.1779999999999999</v>
      </c>
      <c r="R1200" s="6">
        <v>38931</v>
      </c>
      <c r="S1200">
        <v>5.4718799999999996</v>
      </c>
    </row>
    <row r="1201" spans="1:19" x14ac:dyDescent="0.3">
      <c r="A1201" s="8">
        <v>38932</v>
      </c>
      <c r="B1201">
        <v>1.2802</v>
      </c>
      <c r="C1201">
        <v>1.2803</v>
      </c>
      <c r="D1201">
        <v>1.28027</v>
      </c>
      <c r="F1201" s="6">
        <v>38932</v>
      </c>
      <c r="G1201">
        <v>74.099999999999994</v>
      </c>
      <c r="H1201">
        <v>74.2</v>
      </c>
      <c r="I1201">
        <v>74.150000000000006</v>
      </c>
      <c r="K1201">
        <f t="shared" si="18"/>
        <v>1.2876099999999999</v>
      </c>
      <c r="L1201">
        <f t="shared" si="18"/>
        <v>1.28772</v>
      </c>
      <c r="M1201">
        <f t="shared" si="18"/>
        <v>1.287685</v>
      </c>
      <c r="O1201" s="6">
        <v>38932</v>
      </c>
      <c r="P1201">
        <v>3.1850000000000001</v>
      </c>
      <c r="R1201" s="6">
        <v>38932</v>
      </c>
      <c r="S1201">
        <v>5.48</v>
      </c>
    </row>
    <row r="1202" spans="1:19" x14ac:dyDescent="0.3">
      <c r="A1202" s="8">
        <v>38933</v>
      </c>
      <c r="B1202">
        <v>1.2873000000000001</v>
      </c>
      <c r="C1202">
        <v>1.2876000000000001</v>
      </c>
      <c r="D1202">
        <v>1.28745</v>
      </c>
      <c r="F1202" s="6">
        <v>38933</v>
      </c>
      <c r="G1202">
        <v>72.55</v>
      </c>
      <c r="H1202">
        <v>72.55</v>
      </c>
      <c r="I1202">
        <v>72.55</v>
      </c>
      <c r="K1202">
        <f t="shared" si="18"/>
        <v>1.2945550000000001</v>
      </c>
      <c r="L1202">
        <f t="shared" si="18"/>
        <v>1.2948550000000001</v>
      </c>
      <c r="M1202">
        <f t="shared" si="18"/>
        <v>1.294705</v>
      </c>
      <c r="O1202" s="6">
        <v>38933</v>
      </c>
      <c r="P1202">
        <v>3.2010000000000001</v>
      </c>
      <c r="R1202" s="6">
        <v>38933</v>
      </c>
      <c r="S1202">
        <v>5.4993800000000004</v>
      </c>
    </row>
    <row r="1203" spans="1:19" x14ac:dyDescent="0.3">
      <c r="A1203" s="8">
        <v>38936</v>
      </c>
      <c r="B1203">
        <v>1.2841</v>
      </c>
      <c r="C1203">
        <v>1.2844</v>
      </c>
      <c r="D1203">
        <v>1.28427</v>
      </c>
      <c r="F1203" s="6">
        <v>38936</v>
      </c>
      <c r="G1203">
        <v>72.3</v>
      </c>
      <c r="H1203">
        <v>72.400000000000006</v>
      </c>
      <c r="I1203">
        <v>72.349999999999994</v>
      </c>
      <c r="K1203">
        <f t="shared" si="18"/>
        <v>1.2913300000000001</v>
      </c>
      <c r="L1203">
        <f t="shared" si="18"/>
        <v>1.2916399999999999</v>
      </c>
      <c r="M1203">
        <f t="shared" si="18"/>
        <v>1.2915050000000001</v>
      </c>
      <c r="O1203" s="6">
        <v>38936</v>
      </c>
      <c r="P1203">
        <v>3.2040000000000002</v>
      </c>
      <c r="R1203" s="6">
        <v>38936</v>
      </c>
      <c r="S1203">
        <v>5.44</v>
      </c>
    </row>
    <row r="1204" spans="1:19" x14ac:dyDescent="0.3">
      <c r="A1204" s="8">
        <v>38937</v>
      </c>
      <c r="B1204">
        <v>1.2833000000000001</v>
      </c>
      <c r="C1204">
        <v>1.2833999999999999</v>
      </c>
      <c r="D1204">
        <v>1.28335</v>
      </c>
      <c r="F1204" s="6">
        <v>38937</v>
      </c>
      <c r="G1204">
        <v>71.16</v>
      </c>
      <c r="H1204">
        <v>71.459999999999994</v>
      </c>
      <c r="I1204">
        <v>72.674999999999997</v>
      </c>
      <c r="K1204">
        <f t="shared" si="18"/>
        <v>1.290416</v>
      </c>
      <c r="L1204">
        <f t="shared" si="18"/>
        <v>1.290546</v>
      </c>
      <c r="M1204">
        <f t="shared" si="18"/>
        <v>1.2906175</v>
      </c>
      <c r="O1204" s="6">
        <v>38937</v>
      </c>
      <c r="P1204">
        <v>3.2069999999999999</v>
      </c>
      <c r="R1204" s="6">
        <v>38937</v>
      </c>
      <c r="S1204">
        <v>5.4459400000000002</v>
      </c>
    </row>
    <row r="1205" spans="1:19" x14ac:dyDescent="0.3">
      <c r="A1205" s="8">
        <v>38938</v>
      </c>
      <c r="B1205">
        <v>1.286</v>
      </c>
      <c r="C1205">
        <v>1.2862</v>
      </c>
      <c r="D1205">
        <v>1.2861</v>
      </c>
      <c r="F1205" s="6">
        <v>38938</v>
      </c>
      <c r="G1205">
        <v>72.349999999999994</v>
      </c>
      <c r="H1205">
        <v>72.650000000000006</v>
      </c>
      <c r="I1205">
        <v>72.5</v>
      </c>
      <c r="K1205">
        <f t="shared" si="18"/>
        <v>1.2932350000000001</v>
      </c>
      <c r="L1205">
        <f t="shared" si="18"/>
        <v>1.2934650000000001</v>
      </c>
      <c r="M1205">
        <f t="shared" si="18"/>
        <v>1.29335</v>
      </c>
      <c r="O1205" s="6">
        <v>38938</v>
      </c>
      <c r="P1205">
        <v>3.21</v>
      </c>
      <c r="R1205" s="6">
        <v>38938</v>
      </c>
      <c r="S1205">
        <v>5.4037499999999996</v>
      </c>
    </row>
    <row r="1206" spans="1:19" x14ac:dyDescent="0.3">
      <c r="A1206" s="8">
        <v>38939</v>
      </c>
      <c r="B1206">
        <v>1.2793000000000001</v>
      </c>
      <c r="C1206">
        <v>1.2795000000000001</v>
      </c>
      <c r="D1206">
        <v>1.2793700000000001</v>
      </c>
      <c r="F1206" s="6">
        <v>38939</v>
      </c>
      <c r="G1206">
        <v>70.3</v>
      </c>
      <c r="H1206">
        <v>70.400000000000006</v>
      </c>
      <c r="I1206">
        <v>70.349999999999994</v>
      </c>
      <c r="K1206">
        <f t="shared" si="18"/>
        <v>1.2863300000000002</v>
      </c>
      <c r="L1206">
        <f t="shared" si="18"/>
        <v>1.28654</v>
      </c>
      <c r="M1206">
        <f t="shared" si="18"/>
        <v>1.286405</v>
      </c>
      <c r="O1206" s="6">
        <v>38939</v>
      </c>
      <c r="P1206">
        <v>3.2149999999999999</v>
      </c>
      <c r="R1206" s="6">
        <v>38939</v>
      </c>
      <c r="S1206">
        <v>5.4018800000000002</v>
      </c>
    </row>
    <row r="1207" spans="1:19" x14ac:dyDescent="0.3">
      <c r="A1207" s="8">
        <v>38940</v>
      </c>
      <c r="B1207">
        <v>1.272</v>
      </c>
      <c r="C1207">
        <v>1.2722</v>
      </c>
      <c r="D1207">
        <v>1.2721</v>
      </c>
      <c r="F1207" s="6">
        <v>38940</v>
      </c>
      <c r="G1207">
        <v>70.349999999999994</v>
      </c>
      <c r="H1207">
        <v>70.400000000000006</v>
      </c>
      <c r="I1207">
        <v>70.375</v>
      </c>
      <c r="K1207">
        <f t="shared" si="18"/>
        <v>1.2790349999999999</v>
      </c>
      <c r="L1207">
        <f t="shared" si="18"/>
        <v>1.2792399999999999</v>
      </c>
      <c r="M1207">
        <f t="shared" si="18"/>
        <v>1.2791375</v>
      </c>
      <c r="O1207" s="6">
        <v>38940</v>
      </c>
      <c r="P1207">
        <v>3.2170000000000001</v>
      </c>
      <c r="R1207" s="6">
        <v>38940</v>
      </c>
      <c r="S1207">
        <v>5.4050000000000002</v>
      </c>
    </row>
    <row r="1208" spans="1:19" x14ac:dyDescent="0.3">
      <c r="A1208" s="8">
        <v>38943</v>
      </c>
      <c r="B1208">
        <v>1.2713000000000001</v>
      </c>
      <c r="C1208">
        <v>1.2715000000000001</v>
      </c>
      <c r="D1208">
        <v>1.2713999999999999</v>
      </c>
      <c r="F1208" s="6">
        <v>38943</v>
      </c>
      <c r="G1208">
        <v>70.349999999999994</v>
      </c>
      <c r="H1208">
        <v>70.349999999999994</v>
      </c>
      <c r="I1208">
        <v>70.349999999999994</v>
      </c>
      <c r="K1208">
        <f t="shared" si="18"/>
        <v>1.278335</v>
      </c>
      <c r="L1208">
        <f t="shared" si="18"/>
        <v>1.278535</v>
      </c>
      <c r="M1208">
        <f t="shared" si="18"/>
        <v>1.2784349999999998</v>
      </c>
      <c r="O1208" s="6">
        <v>38943</v>
      </c>
      <c r="P1208">
        <v>3.2189999999999999</v>
      </c>
      <c r="R1208" s="6">
        <v>38943</v>
      </c>
      <c r="S1208">
        <v>5.4162499999999998</v>
      </c>
    </row>
    <row r="1209" spans="1:19" x14ac:dyDescent="0.3">
      <c r="A1209" s="8">
        <v>38944</v>
      </c>
      <c r="B1209">
        <v>1.2783</v>
      </c>
      <c r="C1209">
        <v>1.2785</v>
      </c>
      <c r="D1209">
        <v>1.2784</v>
      </c>
      <c r="F1209" s="6">
        <v>38944</v>
      </c>
      <c r="G1209">
        <v>70.3</v>
      </c>
      <c r="H1209">
        <v>70.400000000000006</v>
      </c>
      <c r="I1209">
        <v>70.349999999999994</v>
      </c>
      <c r="K1209">
        <f t="shared" si="18"/>
        <v>1.2853300000000001</v>
      </c>
      <c r="L1209">
        <f t="shared" si="18"/>
        <v>1.2855399999999999</v>
      </c>
      <c r="M1209">
        <f t="shared" si="18"/>
        <v>1.2854349999999999</v>
      </c>
      <c r="O1209" s="6">
        <v>38944</v>
      </c>
      <c r="P1209">
        <v>3.22</v>
      </c>
      <c r="R1209" s="6">
        <v>38944</v>
      </c>
      <c r="S1209">
        <v>5.4262499999999996</v>
      </c>
    </row>
    <row r="1210" spans="1:19" x14ac:dyDescent="0.3">
      <c r="A1210" s="8">
        <v>38945</v>
      </c>
      <c r="B1210">
        <v>1.2838000000000001</v>
      </c>
      <c r="C1210">
        <v>1.284</v>
      </c>
      <c r="D1210">
        <v>1.2839</v>
      </c>
      <c r="F1210" s="6">
        <v>38945</v>
      </c>
      <c r="G1210">
        <v>71.2</v>
      </c>
      <c r="H1210">
        <v>71.349999999999994</v>
      </c>
      <c r="I1210">
        <v>71.275000000000006</v>
      </c>
      <c r="K1210">
        <f t="shared" si="18"/>
        <v>1.2909200000000001</v>
      </c>
      <c r="L1210">
        <f t="shared" si="18"/>
        <v>1.2911349999999999</v>
      </c>
      <c r="M1210">
        <f t="shared" si="18"/>
        <v>1.2910275</v>
      </c>
      <c r="O1210" s="6">
        <v>38945</v>
      </c>
      <c r="P1210">
        <v>3.2269999999999999</v>
      </c>
      <c r="R1210" s="6">
        <v>38945</v>
      </c>
      <c r="S1210">
        <v>5.41</v>
      </c>
    </row>
    <row r="1211" spans="1:19" x14ac:dyDescent="0.3">
      <c r="A1211" s="8">
        <v>38946</v>
      </c>
      <c r="B1211">
        <v>1.2827</v>
      </c>
      <c r="C1211">
        <v>1.2828999999999999</v>
      </c>
      <c r="D1211">
        <v>1.2827999999999999</v>
      </c>
      <c r="F1211" s="6">
        <v>38946</v>
      </c>
      <c r="G1211">
        <v>69.55</v>
      </c>
      <c r="H1211">
        <v>69.7</v>
      </c>
      <c r="I1211">
        <v>69.625</v>
      </c>
      <c r="K1211">
        <f t="shared" si="18"/>
        <v>1.289655</v>
      </c>
      <c r="L1211">
        <f t="shared" si="18"/>
        <v>1.2898699999999999</v>
      </c>
      <c r="M1211">
        <f t="shared" si="18"/>
        <v>1.2897624999999999</v>
      </c>
      <c r="O1211" s="6">
        <v>38946</v>
      </c>
      <c r="P1211">
        <v>3.234</v>
      </c>
      <c r="R1211" s="6">
        <v>38946</v>
      </c>
      <c r="S1211">
        <v>5.3925000000000001</v>
      </c>
    </row>
    <row r="1212" spans="1:19" x14ac:dyDescent="0.3">
      <c r="A1212" s="8">
        <v>38947</v>
      </c>
      <c r="B1212">
        <v>1.2822</v>
      </c>
      <c r="C1212">
        <v>1.2826</v>
      </c>
      <c r="D1212">
        <v>1.2824</v>
      </c>
      <c r="F1212" s="6">
        <v>38947</v>
      </c>
      <c r="G1212">
        <v>69.599999999999994</v>
      </c>
      <c r="H1212">
        <v>69.7</v>
      </c>
      <c r="I1212">
        <v>69.650000000000006</v>
      </c>
      <c r="K1212">
        <f t="shared" si="18"/>
        <v>1.2891600000000001</v>
      </c>
      <c r="L1212">
        <f t="shared" si="18"/>
        <v>1.2895699999999999</v>
      </c>
      <c r="M1212">
        <f t="shared" si="18"/>
        <v>1.2893650000000001</v>
      </c>
      <c r="O1212" s="6">
        <v>38947</v>
      </c>
      <c r="P1212">
        <v>3.2359999999999998</v>
      </c>
      <c r="R1212" s="6">
        <v>38947</v>
      </c>
      <c r="S1212">
        <v>5.3993799999999998</v>
      </c>
    </row>
    <row r="1213" spans="1:19" x14ac:dyDescent="0.3">
      <c r="A1213" s="8">
        <v>38950</v>
      </c>
      <c r="B1213">
        <v>1.2890999999999999</v>
      </c>
      <c r="C1213">
        <v>1.2894000000000001</v>
      </c>
      <c r="D1213">
        <v>1.28925</v>
      </c>
      <c r="F1213" s="6">
        <v>38950</v>
      </c>
      <c r="G1213">
        <v>70.5</v>
      </c>
      <c r="H1213">
        <v>70.599999999999994</v>
      </c>
      <c r="I1213">
        <v>70.540000000000006</v>
      </c>
      <c r="K1213">
        <f t="shared" si="18"/>
        <v>1.2961499999999999</v>
      </c>
      <c r="L1213">
        <f t="shared" si="18"/>
        <v>1.2964600000000002</v>
      </c>
      <c r="M1213">
        <f t="shared" si="18"/>
        <v>1.2963039999999999</v>
      </c>
      <c r="O1213" s="6">
        <v>38950</v>
      </c>
      <c r="P1213">
        <v>3.2439999999999998</v>
      </c>
      <c r="R1213" s="6">
        <v>38950</v>
      </c>
      <c r="S1213">
        <v>5.3981300000000001</v>
      </c>
    </row>
    <row r="1214" spans="1:19" x14ac:dyDescent="0.3">
      <c r="A1214" s="8">
        <v>38951</v>
      </c>
      <c r="B1214">
        <v>1.2802</v>
      </c>
      <c r="C1214">
        <v>1.2803</v>
      </c>
      <c r="D1214">
        <v>1.28027</v>
      </c>
      <c r="F1214" s="6">
        <v>38951</v>
      </c>
      <c r="G1214">
        <v>69.400000000000006</v>
      </c>
      <c r="H1214">
        <v>69.5</v>
      </c>
      <c r="I1214">
        <v>69.45</v>
      </c>
      <c r="K1214">
        <f t="shared" si="18"/>
        <v>1.28714</v>
      </c>
      <c r="L1214">
        <f t="shared" si="18"/>
        <v>1.28725</v>
      </c>
      <c r="M1214">
        <f t="shared" si="18"/>
        <v>1.287215</v>
      </c>
      <c r="O1214" s="6">
        <v>38951</v>
      </c>
      <c r="P1214">
        <v>3.2490000000000001</v>
      </c>
      <c r="R1214" s="6">
        <v>38951</v>
      </c>
      <c r="S1214">
        <v>5.4</v>
      </c>
    </row>
    <row r="1215" spans="1:19" x14ac:dyDescent="0.3">
      <c r="A1215" s="8">
        <v>38952</v>
      </c>
      <c r="B1215">
        <v>1.2786</v>
      </c>
      <c r="C1215">
        <v>1.2787999999999999</v>
      </c>
      <c r="D1215">
        <v>1.2787200000000001</v>
      </c>
      <c r="F1215" s="6">
        <v>38952</v>
      </c>
      <c r="G1215">
        <v>70.75</v>
      </c>
      <c r="H1215">
        <v>70.900000000000006</v>
      </c>
      <c r="I1215">
        <v>70.825000000000003</v>
      </c>
      <c r="K1215">
        <f t="shared" si="18"/>
        <v>1.2856749999999999</v>
      </c>
      <c r="L1215">
        <f t="shared" si="18"/>
        <v>1.28589</v>
      </c>
      <c r="M1215">
        <f t="shared" si="18"/>
        <v>1.2858025000000002</v>
      </c>
      <c r="O1215" s="6">
        <v>38952</v>
      </c>
      <c r="P1215">
        <v>3.2530000000000001</v>
      </c>
      <c r="R1215" s="6">
        <v>38952</v>
      </c>
      <c r="S1215">
        <v>5.4</v>
      </c>
    </row>
    <row r="1216" spans="1:19" x14ac:dyDescent="0.3">
      <c r="A1216" s="8">
        <v>38953</v>
      </c>
      <c r="B1216">
        <v>1.2764</v>
      </c>
      <c r="C1216">
        <v>1.2766</v>
      </c>
      <c r="D1216">
        <v>1.2765</v>
      </c>
      <c r="F1216" s="6">
        <v>38953</v>
      </c>
      <c r="G1216">
        <v>68.95</v>
      </c>
      <c r="H1216">
        <v>69.099999999999994</v>
      </c>
      <c r="I1216">
        <v>69</v>
      </c>
      <c r="K1216">
        <f t="shared" si="18"/>
        <v>1.2832950000000001</v>
      </c>
      <c r="L1216">
        <f t="shared" si="18"/>
        <v>1.2835099999999999</v>
      </c>
      <c r="M1216">
        <f t="shared" si="18"/>
        <v>1.2833999999999999</v>
      </c>
      <c r="O1216" s="6">
        <v>38953</v>
      </c>
      <c r="P1216">
        <v>3.254</v>
      </c>
      <c r="R1216" s="6">
        <v>38953</v>
      </c>
      <c r="S1216">
        <v>5.4</v>
      </c>
    </row>
    <row r="1217" spans="1:19" x14ac:dyDescent="0.3">
      <c r="A1217" s="8">
        <v>38954</v>
      </c>
      <c r="B1217">
        <v>1.2751000000000001</v>
      </c>
      <c r="C1217">
        <v>1.2753000000000001</v>
      </c>
      <c r="D1217">
        <v>1.2751999999999999</v>
      </c>
      <c r="F1217" s="6">
        <v>38954</v>
      </c>
      <c r="G1217">
        <v>68.900000000000006</v>
      </c>
      <c r="H1217">
        <v>69</v>
      </c>
      <c r="I1217">
        <v>68.95</v>
      </c>
      <c r="K1217">
        <f t="shared" si="18"/>
        <v>1.2819900000000002</v>
      </c>
      <c r="L1217">
        <f t="shared" si="18"/>
        <v>1.2822</v>
      </c>
      <c r="M1217">
        <f t="shared" si="18"/>
        <v>1.282095</v>
      </c>
      <c r="O1217" s="6">
        <v>38954</v>
      </c>
      <c r="P1217">
        <v>3.2549999999999999</v>
      </c>
      <c r="R1217" s="6">
        <v>38954</v>
      </c>
      <c r="S1217">
        <v>5.4</v>
      </c>
    </row>
    <row r="1218" spans="1:19" x14ac:dyDescent="0.3">
      <c r="A1218" s="8">
        <v>38957</v>
      </c>
      <c r="B1218">
        <v>1.2779</v>
      </c>
      <c r="C1218">
        <v>1.2781</v>
      </c>
      <c r="D1218">
        <v>1.278</v>
      </c>
      <c r="F1218" s="6">
        <v>38957</v>
      </c>
      <c r="G1218">
        <v>68.849999999999994</v>
      </c>
      <c r="H1218">
        <v>69.05</v>
      </c>
      <c r="I1218">
        <v>68.95</v>
      </c>
      <c r="K1218">
        <f t="shared" si="18"/>
        <v>1.2847850000000001</v>
      </c>
      <c r="L1218">
        <f t="shared" si="18"/>
        <v>1.285005</v>
      </c>
      <c r="M1218">
        <f t="shared" si="18"/>
        <v>1.2848950000000001</v>
      </c>
      <c r="O1218" s="6">
        <v>38957</v>
      </c>
      <c r="P1218">
        <v>3.254</v>
      </c>
      <c r="R1218" s="6">
        <v>38957</v>
      </c>
      <c r="S1218">
        <v>5.4</v>
      </c>
    </row>
    <row r="1219" spans="1:19" x14ac:dyDescent="0.3">
      <c r="A1219" s="8">
        <v>38958</v>
      </c>
      <c r="B1219">
        <v>1.2823</v>
      </c>
      <c r="C1219">
        <v>1.2825</v>
      </c>
      <c r="D1219">
        <v>1.2824</v>
      </c>
      <c r="F1219" s="6">
        <v>38958</v>
      </c>
      <c r="G1219">
        <v>68.650000000000006</v>
      </c>
      <c r="H1219">
        <v>68.8</v>
      </c>
      <c r="I1219">
        <v>68.724999999999994</v>
      </c>
      <c r="K1219">
        <f t="shared" si="18"/>
        <v>1.2891649999999999</v>
      </c>
      <c r="L1219">
        <f t="shared" si="18"/>
        <v>1.28938</v>
      </c>
      <c r="M1219">
        <f t="shared" si="18"/>
        <v>1.2892725</v>
      </c>
      <c r="O1219" s="6">
        <v>38958</v>
      </c>
      <c r="P1219">
        <v>3.2570000000000001</v>
      </c>
      <c r="R1219" s="6">
        <v>38958</v>
      </c>
      <c r="S1219">
        <v>5.4</v>
      </c>
    </row>
    <row r="1220" spans="1:19" x14ac:dyDescent="0.3">
      <c r="A1220" s="8">
        <v>38959</v>
      </c>
      <c r="B1220">
        <v>1.2831999999999999</v>
      </c>
      <c r="C1220">
        <v>1.2833999999999999</v>
      </c>
      <c r="D1220">
        <v>1.2833000000000001</v>
      </c>
      <c r="F1220" s="6">
        <v>38959</v>
      </c>
      <c r="G1220">
        <v>68.45</v>
      </c>
      <c r="H1220">
        <v>68.55</v>
      </c>
      <c r="I1220">
        <v>68.5</v>
      </c>
      <c r="K1220">
        <f t="shared" si="18"/>
        <v>1.2900449999999999</v>
      </c>
      <c r="L1220">
        <f t="shared" si="18"/>
        <v>1.2902549999999999</v>
      </c>
      <c r="M1220">
        <f t="shared" si="18"/>
        <v>1.2901500000000001</v>
      </c>
      <c r="O1220" s="6">
        <v>38959</v>
      </c>
      <c r="P1220">
        <v>3.2560000000000002</v>
      </c>
      <c r="R1220" s="6">
        <v>38959</v>
      </c>
      <c r="S1220">
        <v>5.4</v>
      </c>
    </row>
    <row r="1221" spans="1:19" x14ac:dyDescent="0.3">
      <c r="A1221" s="8">
        <v>38960</v>
      </c>
      <c r="B1221">
        <v>1.2812000000000001</v>
      </c>
      <c r="C1221">
        <v>1.2814000000000001</v>
      </c>
      <c r="D1221">
        <v>1.28135</v>
      </c>
      <c r="F1221" s="6">
        <v>38960</v>
      </c>
      <c r="G1221">
        <v>67.45</v>
      </c>
      <c r="H1221">
        <v>67.599999999999994</v>
      </c>
      <c r="I1221">
        <v>67.525000000000006</v>
      </c>
      <c r="K1221">
        <f t="shared" ref="K1221:M1284" si="19">B1221+G1221/10000</f>
        <v>1.2879450000000001</v>
      </c>
      <c r="L1221">
        <f t="shared" si="19"/>
        <v>1.2881600000000002</v>
      </c>
      <c r="M1221">
        <f t="shared" si="19"/>
        <v>1.2881024999999999</v>
      </c>
      <c r="O1221" s="6">
        <v>38960</v>
      </c>
      <c r="P1221">
        <v>3.2640000000000002</v>
      </c>
      <c r="R1221" s="6">
        <v>38960</v>
      </c>
      <c r="S1221">
        <v>5.3975</v>
      </c>
    </row>
    <row r="1222" spans="1:19" x14ac:dyDescent="0.3">
      <c r="A1222" s="8">
        <v>38961</v>
      </c>
      <c r="B1222">
        <v>1.2833000000000001</v>
      </c>
      <c r="C1222">
        <v>1.2836000000000001</v>
      </c>
      <c r="D1222">
        <v>1.28345</v>
      </c>
      <c r="F1222" s="6">
        <v>38961</v>
      </c>
      <c r="G1222">
        <v>67.55</v>
      </c>
      <c r="H1222">
        <v>67.650000000000006</v>
      </c>
      <c r="I1222">
        <v>67.599999999999994</v>
      </c>
      <c r="K1222">
        <f t="shared" si="19"/>
        <v>1.2900550000000002</v>
      </c>
      <c r="L1222">
        <f t="shared" si="19"/>
        <v>1.290365</v>
      </c>
      <c r="M1222">
        <f t="shared" si="19"/>
        <v>1.2902100000000001</v>
      </c>
      <c r="O1222" s="6">
        <v>38961</v>
      </c>
      <c r="P1222">
        <v>3.2669999999999999</v>
      </c>
      <c r="R1222" s="6">
        <v>38961</v>
      </c>
      <c r="S1222">
        <v>5.3906299999999998</v>
      </c>
    </row>
    <row r="1223" spans="1:19" x14ac:dyDescent="0.3">
      <c r="A1223" s="8">
        <v>38964</v>
      </c>
      <c r="B1223">
        <v>1.2871999999999999</v>
      </c>
      <c r="C1223">
        <v>1.2873999999999999</v>
      </c>
      <c r="D1223">
        <v>1.28732</v>
      </c>
      <c r="F1223" s="6">
        <v>38964</v>
      </c>
      <c r="G1223">
        <v>67.34</v>
      </c>
      <c r="H1223">
        <v>67.64</v>
      </c>
      <c r="I1223">
        <v>67.489999999999995</v>
      </c>
      <c r="K1223">
        <f t="shared" si="19"/>
        <v>1.2939339999999999</v>
      </c>
      <c r="L1223">
        <f t="shared" si="19"/>
        <v>1.2941639999999999</v>
      </c>
      <c r="M1223">
        <f t="shared" si="19"/>
        <v>1.2940689999999999</v>
      </c>
      <c r="O1223" s="6">
        <v>38964</v>
      </c>
      <c r="P1223">
        <v>3.2709999999999999</v>
      </c>
      <c r="R1223" s="6">
        <v>38964</v>
      </c>
      <c r="S1223">
        <v>5.39</v>
      </c>
    </row>
    <row r="1224" spans="1:19" x14ac:dyDescent="0.3">
      <c r="A1224" s="8">
        <v>38965</v>
      </c>
      <c r="B1224">
        <v>1.2814999999999999</v>
      </c>
      <c r="C1224">
        <v>1.2817000000000001</v>
      </c>
      <c r="D1224">
        <v>1.2816000000000001</v>
      </c>
      <c r="F1224" s="6">
        <v>38965</v>
      </c>
      <c r="G1224">
        <v>67.150000000000006</v>
      </c>
      <c r="H1224">
        <v>67.25</v>
      </c>
      <c r="I1224">
        <v>67.2</v>
      </c>
      <c r="K1224">
        <f t="shared" si="19"/>
        <v>1.2882149999999999</v>
      </c>
      <c r="L1224">
        <f t="shared" si="19"/>
        <v>1.2884250000000002</v>
      </c>
      <c r="M1224">
        <f t="shared" si="19"/>
        <v>1.2883200000000001</v>
      </c>
      <c r="O1224" s="6">
        <v>38965</v>
      </c>
      <c r="P1224">
        <v>3.2749999999999999</v>
      </c>
      <c r="R1224" s="6">
        <v>38965</v>
      </c>
      <c r="S1224">
        <v>5.39</v>
      </c>
    </row>
    <row r="1225" spans="1:19" x14ac:dyDescent="0.3">
      <c r="A1225" s="8">
        <v>38966</v>
      </c>
      <c r="B1225">
        <v>1.2804</v>
      </c>
      <c r="C1225">
        <v>1.2806</v>
      </c>
      <c r="D1225">
        <v>1.2805</v>
      </c>
      <c r="F1225" s="6">
        <v>38966</v>
      </c>
      <c r="G1225">
        <v>66.819999999999993</v>
      </c>
      <c r="H1225">
        <v>67.13</v>
      </c>
      <c r="I1225">
        <v>66.974999999999994</v>
      </c>
      <c r="K1225">
        <f t="shared" si="19"/>
        <v>1.2870820000000001</v>
      </c>
      <c r="L1225">
        <f t="shared" si="19"/>
        <v>1.2873129999999999</v>
      </c>
      <c r="M1225">
        <f t="shared" si="19"/>
        <v>1.2871975</v>
      </c>
      <c r="O1225" s="6">
        <v>38966</v>
      </c>
      <c r="P1225">
        <v>3.2890000000000001</v>
      </c>
      <c r="R1225" s="6">
        <v>38966</v>
      </c>
      <c r="S1225">
        <v>5.39</v>
      </c>
    </row>
    <row r="1226" spans="1:19" x14ac:dyDescent="0.3">
      <c r="A1226" s="8">
        <v>38967</v>
      </c>
      <c r="B1226">
        <v>1.2730000000000001</v>
      </c>
      <c r="C1226">
        <v>1.2732000000000001</v>
      </c>
      <c r="D1226">
        <v>1.2730999999999999</v>
      </c>
      <c r="F1226" s="6">
        <v>38967</v>
      </c>
      <c r="G1226">
        <v>66.2</v>
      </c>
      <c r="H1226">
        <v>66.349999999999994</v>
      </c>
      <c r="I1226">
        <v>66.275000000000006</v>
      </c>
      <c r="K1226">
        <f t="shared" si="19"/>
        <v>1.2796200000000002</v>
      </c>
      <c r="L1226">
        <f t="shared" si="19"/>
        <v>1.2798350000000001</v>
      </c>
      <c r="M1226">
        <f t="shared" si="19"/>
        <v>1.2797274999999999</v>
      </c>
      <c r="O1226" s="6">
        <v>38967</v>
      </c>
      <c r="P1226">
        <v>3.294</v>
      </c>
      <c r="R1226" s="6">
        <v>38967</v>
      </c>
      <c r="S1226">
        <v>5.39</v>
      </c>
    </row>
    <row r="1227" spans="1:19" x14ac:dyDescent="0.3">
      <c r="A1227" s="8">
        <v>38968</v>
      </c>
      <c r="B1227">
        <v>1.2671999999999999</v>
      </c>
      <c r="C1227">
        <v>1.2675000000000001</v>
      </c>
      <c r="D1227">
        <v>1.26735</v>
      </c>
      <c r="F1227" s="6">
        <v>38968</v>
      </c>
      <c r="G1227">
        <v>65.849999999999994</v>
      </c>
      <c r="H1227">
        <v>66</v>
      </c>
      <c r="I1227">
        <v>65.924999999999997</v>
      </c>
      <c r="K1227">
        <f t="shared" si="19"/>
        <v>1.2737849999999999</v>
      </c>
      <c r="L1227">
        <f t="shared" si="19"/>
        <v>1.2741</v>
      </c>
      <c r="M1227">
        <f t="shared" si="19"/>
        <v>1.2739425</v>
      </c>
      <c r="O1227" s="6">
        <v>38968</v>
      </c>
      <c r="P1227">
        <v>3.3010000000000002</v>
      </c>
      <c r="R1227" s="6">
        <v>38968</v>
      </c>
      <c r="S1227">
        <v>5.39</v>
      </c>
    </row>
    <row r="1228" spans="1:19" x14ac:dyDescent="0.3">
      <c r="A1228" s="8">
        <v>38971</v>
      </c>
      <c r="B1228">
        <v>1.2701</v>
      </c>
      <c r="C1228">
        <v>1.2703</v>
      </c>
      <c r="D1228">
        <v>1.2702</v>
      </c>
      <c r="F1228" s="6">
        <v>38971</v>
      </c>
      <c r="G1228">
        <v>65.650000000000006</v>
      </c>
      <c r="H1228">
        <v>65.8</v>
      </c>
      <c r="I1228">
        <v>65.724999999999994</v>
      </c>
      <c r="K1228">
        <f t="shared" si="19"/>
        <v>1.2766649999999999</v>
      </c>
      <c r="L1228">
        <f t="shared" si="19"/>
        <v>1.27688</v>
      </c>
      <c r="M1228">
        <f t="shared" si="19"/>
        <v>1.2767725000000001</v>
      </c>
      <c r="O1228" s="6">
        <v>38971</v>
      </c>
      <c r="P1228">
        <v>3.3050000000000002</v>
      </c>
      <c r="R1228" s="6">
        <v>38971</v>
      </c>
      <c r="S1228">
        <v>5.39</v>
      </c>
    </row>
    <row r="1229" spans="1:19" x14ac:dyDescent="0.3">
      <c r="A1229" s="8">
        <v>38972</v>
      </c>
      <c r="B1229">
        <v>1.2686999999999999</v>
      </c>
      <c r="C1229">
        <v>1.2688999999999999</v>
      </c>
      <c r="D1229">
        <v>1.2687999999999999</v>
      </c>
      <c r="F1229" s="6">
        <v>38972</v>
      </c>
      <c r="G1229">
        <v>65.25</v>
      </c>
      <c r="H1229">
        <v>65.64</v>
      </c>
      <c r="I1229">
        <v>65.444999999999993</v>
      </c>
      <c r="K1229">
        <f t="shared" si="19"/>
        <v>1.2752249999999998</v>
      </c>
      <c r="L1229">
        <f t="shared" si="19"/>
        <v>1.2754639999999999</v>
      </c>
      <c r="M1229">
        <f t="shared" si="19"/>
        <v>1.2753444999999999</v>
      </c>
      <c r="O1229" s="6">
        <v>38972</v>
      </c>
      <c r="P1229">
        <v>3.3149999999999999</v>
      </c>
      <c r="R1229" s="6">
        <v>38972</v>
      </c>
      <c r="S1229">
        <v>5.39</v>
      </c>
    </row>
    <row r="1230" spans="1:19" x14ac:dyDescent="0.3">
      <c r="A1230" s="8">
        <v>38973</v>
      </c>
      <c r="B1230">
        <v>1.2686999999999999</v>
      </c>
      <c r="C1230">
        <v>1.2690000000000001</v>
      </c>
      <c r="D1230">
        <v>1.2688999999999999</v>
      </c>
      <c r="F1230" s="6">
        <v>38973</v>
      </c>
      <c r="G1230">
        <v>65.25</v>
      </c>
      <c r="H1230">
        <v>65.349999999999994</v>
      </c>
      <c r="I1230">
        <v>65.3</v>
      </c>
      <c r="K1230">
        <f t="shared" si="19"/>
        <v>1.2752249999999998</v>
      </c>
      <c r="L1230">
        <f t="shared" si="19"/>
        <v>1.2755350000000001</v>
      </c>
      <c r="M1230">
        <f t="shared" si="19"/>
        <v>1.2754299999999998</v>
      </c>
      <c r="O1230" s="6">
        <v>38973</v>
      </c>
      <c r="P1230">
        <v>3.3210000000000002</v>
      </c>
      <c r="R1230" s="6">
        <v>38973</v>
      </c>
      <c r="S1230">
        <v>5.39</v>
      </c>
    </row>
    <row r="1231" spans="1:19" x14ac:dyDescent="0.3">
      <c r="A1231" s="8">
        <v>38974</v>
      </c>
      <c r="B1231">
        <v>1.2723</v>
      </c>
      <c r="C1231">
        <v>1.2726</v>
      </c>
      <c r="D1231">
        <v>1.27247</v>
      </c>
      <c r="F1231" s="6">
        <v>38974</v>
      </c>
      <c r="G1231">
        <v>65.05</v>
      </c>
      <c r="H1231">
        <v>65.099999999999994</v>
      </c>
      <c r="I1231">
        <v>65.075000000000003</v>
      </c>
      <c r="K1231">
        <f t="shared" si="19"/>
        <v>1.278805</v>
      </c>
      <c r="L1231">
        <f t="shared" si="19"/>
        <v>1.27911</v>
      </c>
      <c r="M1231">
        <f t="shared" si="19"/>
        <v>1.2789775000000001</v>
      </c>
      <c r="O1231" s="6">
        <v>38974</v>
      </c>
      <c r="P1231">
        <v>3.3330000000000002</v>
      </c>
      <c r="R1231" s="6">
        <v>38974</v>
      </c>
      <c r="S1231">
        <v>5.39</v>
      </c>
    </row>
    <row r="1232" spans="1:19" x14ac:dyDescent="0.3">
      <c r="A1232" s="8">
        <v>38975</v>
      </c>
      <c r="B1232">
        <v>1.2664</v>
      </c>
      <c r="C1232">
        <v>1.2665999999999999</v>
      </c>
      <c r="D1232">
        <v>1.2665199999999999</v>
      </c>
      <c r="F1232" s="6">
        <v>38975</v>
      </c>
      <c r="G1232">
        <v>64.7</v>
      </c>
      <c r="H1232">
        <v>64.8</v>
      </c>
      <c r="I1232">
        <v>64.75</v>
      </c>
      <c r="K1232">
        <f t="shared" si="19"/>
        <v>1.2728699999999999</v>
      </c>
      <c r="L1232">
        <f t="shared" si="19"/>
        <v>1.27308</v>
      </c>
      <c r="M1232">
        <f t="shared" si="19"/>
        <v>1.2729949999999999</v>
      </c>
      <c r="O1232" s="6">
        <v>38975</v>
      </c>
      <c r="P1232">
        <v>3.335</v>
      </c>
      <c r="R1232" s="6">
        <v>38975</v>
      </c>
      <c r="S1232">
        <v>5.39</v>
      </c>
    </row>
    <row r="1233" spans="1:19" x14ac:dyDescent="0.3">
      <c r="A1233" s="8">
        <v>38978</v>
      </c>
      <c r="B1233">
        <v>1.2703</v>
      </c>
      <c r="C1233">
        <v>1.2706</v>
      </c>
      <c r="D1233">
        <v>1.2704500000000001</v>
      </c>
      <c r="F1233" s="6">
        <v>38978</v>
      </c>
      <c r="G1233">
        <v>64.55</v>
      </c>
      <c r="H1233">
        <v>64.650000000000006</v>
      </c>
      <c r="I1233">
        <v>64.599999999999994</v>
      </c>
      <c r="K1233">
        <f t="shared" si="19"/>
        <v>1.2767550000000001</v>
      </c>
      <c r="L1233">
        <f t="shared" si="19"/>
        <v>1.2770649999999999</v>
      </c>
      <c r="M1233">
        <f t="shared" si="19"/>
        <v>1.27691</v>
      </c>
      <c r="O1233" s="6">
        <v>38978</v>
      </c>
      <c r="P1233">
        <v>3.34</v>
      </c>
      <c r="R1233" s="6">
        <v>38978</v>
      </c>
      <c r="S1233">
        <v>5.39</v>
      </c>
    </row>
    <row r="1234" spans="1:19" x14ac:dyDescent="0.3">
      <c r="A1234" s="8">
        <v>38979</v>
      </c>
      <c r="B1234">
        <v>1.2677</v>
      </c>
      <c r="C1234">
        <v>1.2679</v>
      </c>
      <c r="D1234">
        <v>1.2678</v>
      </c>
      <c r="F1234" s="6">
        <v>38979</v>
      </c>
      <c r="G1234">
        <v>64.05</v>
      </c>
      <c r="H1234">
        <v>64.05</v>
      </c>
      <c r="I1234">
        <v>64.05</v>
      </c>
      <c r="K1234">
        <f t="shared" si="19"/>
        <v>1.274105</v>
      </c>
      <c r="L1234">
        <f t="shared" si="19"/>
        <v>1.274305</v>
      </c>
      <c r="M1234">
        <f t="shared" si="19"/>
        <v>1.274205</v>
      </c>
      <c r="O1234" s="6">
        <v>38979</v>
      </c>
      <c r="P1234">
        <v>3.3490000000000002</v>
      </c>
      <c r="R1234" s="6">
        <v>38979</v>
      </c>
      <c r="S1234">
        <v>5.39</v>
      </c>
    </row>
    <row r="1235" spans="1:19" x14ac:dyDescent="0.3">
      <c r="A1235" s="8">
        <v>38980</v>
      </c>
      <c r="B1235">
        <v>1.2685</v>
      </c>
      <c r="C1235">
        <v>1.2686999999999999</v>
      </c>
      <c r="D1235">
        <v>1.2685999999999999</v>
      </c>
      <c r="F1235" s="6">
        <v>38980</v>
      </c>
      <c r="G1235">
        <v>63.85</v>
      </c>
      <c r="H1235">
        <v>63.9</v>
      </c>
      <c r="I1235">
        <v>63.875</v>
      </c>
      <c r="K1235">
        <f t="shared" si="19"/>
        <v>1.274885</v>
      </c>
      <c r="L1235">
        <f t="shared" si="19"/>
        <v>1.2750899999999998</v>
      </c>
      <c r="M1235">
        <f t="shared" si="19"/>
        <v>1.2749874999999999</v>
      </c>
      <c r="O1235" s="6">
        <v>38980</v>
      </c>
      <c r="P1235">
        <v>3.3519999999999999</v>
      </c>
      <c r="R1235" s="6">
        <v>38980</v>
      </c>
      <c r="S1235">
        <v>5.3868799999999997</v>
      </c>
    </row>
    <row r="1236" spans="1:19" x14ac:dyDescent="0.3">
      <c r="A1236" s="8">
        <v>38981</v>
      </c>
      <c r="B1236">
        <v>1.2779</v>
      </c>
      <c r="C1236">
        <v>1.2781</v>
      </c>
      <c r="D1236">
        <v>1.278</v>
      </c>
      <c r="F1236" s="6">
        <v>38981</v>
      </c>
      <c r="G1236">
        <v>65.13</v>
      </c>
      <c r="H1236">
        <v>65.58</v>
      </c>
      <c r="I1236">
        <v>65.355000000000004</v>
      </c>
      <c r="K1236">
        <f t="shared" si="19"/>
        <v>1.284413</v>
      </c>
      <c r="L1236">
        <f t="shared" si="19"/>
        <v>1.2846580000000001</v>
      </c>
      <c r="M1236">
        <f t="shared" si="19"/>
        <v>1.2845355000000001</v>
      </c>
      <c r="O1236" s="6">
        <v>38981</v>
      </c>
      <c r="P1236">
        <v>3.3719999999999999</v>
      </c>
      <c r="R1236" s="6">
        <v>38981</v>
      </c>
      <c r="S1236">
        <v>5.3887499999999999</v>
      </c>
    </row>
    <row r="1237" spans="1:19" x14ac:dyDescent="0.3">
      <c r="A1237" s="8">
        <v>38982</v>
      </c>
      <c r="B1237">
        <v>1.2782</v>
      </c>
      <c r="C1237">
        <v>1.2786</v>
      </c>
      <c r="D1237">
        <v>1.2784200000000001</v>
      </c>
      <c r="F1237" s="6">
        <v>38982</v>
      </c>
      <c r="G1237">
        <v>63.9</v>
      </c>
      <c r="H1237">
        <v>64</v>
      </c>
      <c r="I1237">
        <v>63.95</v>
      </c>
      <c r="K1237">
        <f t="shared" si="19"/>
        <v>1.2845899999999999</v>
      </c>
      <c r="L1237">
        <f t="shared" si="19"/>
        <v>1.2849999999999999</v>
      </c>
      <c r="M1237">
        <f t="shared" si="19"/>
        <v>1.284815</v>
      </c>
      <c r="O1237" s="6">
        <v>38982</v>
      </c>
      <c r="P1237">
        <v>3.3759999999999999</v>
      </c>
      <c r="R1237" s="6">
        <v>38982</v>
      </c>
      <c r="S1237">
        <v>5.3706300000000002</v>
      </c>
    </row>
    <row r="1238" spans="1:19" x14ac:dyDescent="0.3">
      <c r="A1238" s="8">
        <v>38985</v>
      </c>
      <c r="B1238">
        <v>1.2745</v>
      </c>
      <c r="C1238">
        <v>1.2746999999999999</v>
      </c>
      <c r="D1238">
        <v>1.2746</v>
      </c>
      <c r="F1238" s="6">
        <v>38985</v>
      </c>
      <c r="G1238">
        <v>63.05</v>
      </c>
      <c r="H1238">
        <v>63.1</v>
      </c>
      <c r="I1238">
        <v>63.075000000000003</v>
      </c>
      <c r="K1238">
        <f t="shared" si="19"/>
        <v>1.280805</v>
      </c>
      <c r="L1238">
        <f t="shared" si="19"/>
        <v>1.28101</v>
      </c>
      <c r="M1238">
        <f t="shared" si="19"/>
        <v>1.2809074999999999</v>
      </c>
      <c r="O1238" s="6">
        <v>38985</v>
      </c>
      <c r="P1238">
        <v>3.3740000000000001</v>
      </c>
      <c r="R1238" s="6">
        <v>38985</v>
      </c>
      <c r="S1238">
        <v>5.3678100000000004</v>
      </c>
    </row>
    <row r="1239" spans="1:19" x14ac:dyDescent="0.3">
      <c r="A1239" s="8">
        <v>38986</v>
      </c>
      <c r="B1239">
        <v>1.2690000000000001</v>
      </c>
      <c r="C1239">
        <v>1.2692000000000001</v>
      </c>
      <c r="D1239">
        <v>1.2690999999999999</v>
      </c>
      <c r="F1239" s="6">
        <v>38986</v>
      </c>
      <c r="G1239">
        <v>62.45</v>
      </c>
      <c r="H1239">
        <v>62.6</v>
      </c>
      <c r="I1239">
        <v>62.524999999999999</v>
      </c>
      <c r="K1239">
        <f t="shared" si="19"/>
        <v>1.2752450000000002</v>
      </c>
      <c r="L1239">
        <f t="shared" si="19"/>
        <v>1.27546</v>
      </c>
      <c r="M1239">
        <f t="shared" si="19"/>
        <v>1.2753524999999999</v>
      </c>
      <c r="O1239" s="6">
        <v>38986</v>
      </c>
      <c r="P1239">
        <v>3.3679999999999999</v>
      </c>
      <c r="R1239" s="6">
        <v>38986</v>
      </c>
      <c r="S1239">
        <v>5.3637499999999996</v>
      </c>
    </row>
    <row r="1240" spans="1:19" x14ac:dyDescent="0.3">
      <c r="A1240" s="8">
        <v>38987</v>
      </c>
      <c r="B1240">
        <v>1.2699</v>
      </c>
      <c r="C1240">
        <v>1.2702</v>
      </c>
      <c r="D1240">
        <v>1.2700499999999999</v>
      </c>
      <c r="F1240" s="6">
        <v>38987</v>
      </c>
      <c r="G1240">
        <v>62.35</v>
      </c>
      <c r="H1240">
        <v>62.45</v>
      </c>
      <c r="I1240">
        <v>62.4</v>
      </c>
      <c r="K1240">
        <f t="shared" si="19"/>
        <v>1.276135</v>
      </c>
      <c r="L1240">
        <f t="shared" si="19"/>
        <v>1.2764450000000001</v>
      </c>
      <c r="M1240">
        <f t="shared" si="19"/>
        <v>1.2762899999999999</v>
      </c>
      <c r="O1240" s="6">
        <v>38987</v>
      </c>
      <c r="P1240">
        <v>3.3759999999999999</v>
      </c>
      <c r="R1240" s="6">
        <v>38987</v>
      </c>
      <c r="S1240">
        <v>5.3668800000000001</v>
      </c>
    </row>
    <row r="1241" spans="1:19" x14ac:dyDescent="0.3">
      <c r="A1241" s="8">
        <v>38988</v>
      </c>
      <c r="B1241">
        <v>1.2702</v>
      </c>
      <c r="C1241">
        <v>1.2704</v>
      </c>
      <c r="D1241">
        <v>1.2703</v>
      </c>
      <c r="F1241" s="6">
        <v>38988</v>
      </c>
      <c r="G1241">
        <v>62.4</v>
      </c>
      <c r="H1241">
        <v>62.4</v>
      </c>
      <c r="I1241">
        <v>62.4</v>
      </c>
      <c r="K1241">
        <f t="shared" si="19"/>
        <v>1.27644</v>
      </c>
      <c r="L1241">
        <f t="shared" si="19"/>
        <v>1.27664</v>
      </c>
      <c r="M1241">
        <f t="shared" si="19"/>
        <v>1.27654</v>
      </c>
      <c r="O1241" s="6">
        <v>38988</v>
      </c>
      <c r="P1241">
        <v>3.4129999999999998</v>
      </c>
      <c r="R1241" s="6">
        <v>38988</v>
      </c>
      <c r="S1241">
        <v>5.3716299999999997</v>
      </c>
    </row>
    <row r="1242" spans="1:19" x14ac:dyDescent="0.3">
      <c r="A1242" s="8">
        <v>38989</v>
      </c>
      <c r="B1242">
        <v>1.2673000000000001</v>
      </c>
      <c r="C1242">
        <v>1.2675000000000001</v>
      </c>
      <c r="D1242">
        <v>1.2674000000000001</v>
      </c>
      <c r="F1242" s="6">
        <v>38989</v>
      </c>
      <c r="G1242">
        <v>61.85</v>
      </c>
      <c r="H1242">
        <v>61.95</v>
      </c>
      <c r="I1242">
        <v>61.9</v>
      </c>
      <c r="K1242">
        <f t="shared" si="19"/>
        <v>1.2734850000000002</v>
      </c>
      <c r="L1242">
        <f t="shared" si="19"/>
        <v>1.273695</v>
      </c>
      <c r="M1242">
        <f t="shared" si="19"/>
        <v>1.27359</v>
      </c>
      <c r="O1242" s="6">
        <v>38989</v>
      </c>
      <c r="P1242">
        <v>3.4169999999999998</v>
      </c>
      <c r="R1242" s="6">
        <v>38989</v>
      </c>
      <c r="S1242">
        <v>5.37</v>
      </c>
    </row>
    <row r="1243" spans="1:19" x14ac:dyDescent="0.3">
      <c r="A1243" s="8">
        <v>38992</v>
      </c>
      <c r="B1243">
        <v>1.2737000000000001</v>
      </c>
      <c r="C1243">
        <v>1.2739</v>
      </c>
      <c r="D1243">
        <v>1.2738</v>
      </c>
      <c r="F1243" s="6">
        <v>38992</v>
      </c>
      <c r="G1243">
        <v>62.1</v>
      </c>
      <c r="H1243">
        <v>62.25</v>
      </c>
      <c r="I1243">
        <v>62.174999999999997</v>
      </c>
      <c r="K1243">
        <f t="shared" si="19"/>
        <v>1.2799100000000001</v>
      </c>
      <c r="L1243">
        <f t="shared" si="19"/>
        <v>1.280125</v>
      </c>
      <c r="M1243">
        <f t="shared" si="19"/>
        <v>1.2800175</v>
      </c>
      <c r="O1243" s="6">
        <v>38992</v>
      </c>
      <c r="P1243">
        <v>3.4239999999999999</v>
      </c>
      <c r="R1243" s="6">
        <v>38992</v>
      </c>
      <c r="S1243">
        <v>5.37</v>
      </c>
    </row>
    <row r="1244" spans="1:19" x14ac:dyDescent="0.3">
      <c r="A1244" s="8">
        <v>38993</v>
      </c>
      <c r="B1244">
        <v>1.2730999999999999</v>
      </c>
      <c r="C1244">
        <v>1.2734000000000001</v>
      </c>
      <c r="D1244">
        <v>1.27325</v>
      </c>
      <c r="F1244" s="6">
        <v>38993</v>
      </c>
      <c r="G1244">
        <v>61.28</v>
      </c>
      <c r="H1244">
        <v>61.77</v>
      </c>
      <c r="I1244">
        <v>61.524999999999999</v>
      </c>
      <c r="K1244">
        <f t="shared" si="19"/>
        <v>1.2792279999999998</v>
      </c>
      <c r="L1244">
        <f t="shared" si="19"/>
        <v>1.2795770000000002</v>
      </c>
      <c r="M1244">
        <f t="shared" si="19"/>
        <v>1.2794025</v>
      </c>
      <c r="O1244" s="6">
        <v>38993</v>
      </c>
      <c r="P1244">
        <v>3.4350000000000001</v>
      </c>
      <c r="R1244" s="6">
        <v>38993</v>
      </c>
      <c r="S1244">
        <v>5.37</v>
      </c>
    </row>
    <row r="1245" spans="1:19" x14ac:dyDescent="0.3">
      <c r="A1245" s="8">
        <v>38994</v>
      </c>
      <c r="B1245">
        <v>1.2713999999999999</v>
      </c>
      <c r="C1245">
        <v>1.2717000000000001</v>
      </c>
      <c r="D1245">
        <v>1.27155</v>
      </c>
      <c r="F1245" s="6">
        <v>38994</v>
      </c>
      <c r="G1245">
        <v>62.25</v>
      </c>
      <c r="H1245">
        <v>62.45</v>
      </c>
      <c r="I1245">
        <v>62.35</v>
      </c>
      <c r="K1245">
        <f t="shared" si="19"/>
        <v>1.2776249999999998</v>
      </c>
      <c r="L1245">
        <f t="shared" si="19"/>
        <v>1.2779450000000001</v>
      </c>
      <c r="M1245">
        <f t="shared" si="19"/>
        <v>1.2777849999999999</v>
      </c>
      <c r="O1245" s="6">
        <v>38994</v>
      </c>
      <c r="P1245">
        <v>3.4529999999999998</v>
      </c>
      <c r="R1245" s="6">
        <v>38994</v>
      </c>
      <c r="S1245">
        <v>5.37</v>
      </c>
    </row>
    <row r="1246" spans="1:19" x14ac:dyDescent="0.3">
      <c r="A1246" s="8">
        <v>38995</v>
      </c>
      <c r="B1246">
        <v>1.2692999999999999</v>
      </c>
      <c r="C1246">
        <v>1.2696000000000001</v>
      </c>
      <c r="D1246">
        <v>1.26945</v>
      </c>
      <c r="F1246" s="6">
        <v>38995</v>
      </c>
      <c r="G1246">
        <v>60.45</v>
      </c>
      <c r="H1246">
        <v>60.55</v>
      </c>
      <c r="I1246">
        <v>60.5</v>
      </c>
      <c r="K1246">
        <f t="shared" si="19"/>
        <v>1.275345</v>
      </c>
      <c r="L1246">
        <f t="shared" si="19"/>
        <v>1.275655</v>
      </c>
      <c r="M1246">
        <f t="shared" si="19"/>
        <v>1.2755000000000001</v>
      </c>
      <c r="O1246" s="6">
        <v>38995</v>
      </c>
      <c r="P1246">
        <v>3.464</v>
      </c>
      <c r="R1246" s="6">
        <v>38995</v>
      </c>
      <c r="S1246">
        <v>5.3681299999999998</v>
      </c>
    </row>
    <row r="1247" spans="1:19" x14ac:dyDescent="0.3">
      <c r="A1247" s="8">
        <v>38996</v>
      </c>
      <c r="B1247">
        <v>1.2599</v>
      </c>
      <c r="C1247">
        <v>1.2603</v>
      </c>
      <c r="D1247">
        <v>1.2601</v>
      </c>
      <c r="F1247" s="6">
        <v>38996</v>
      </c>
      <c r="G1247">
        <v>59.4</v>
      </c>
      <c r="H1247">
        <v>59.5</v>
      </c>
      <c r="I1247">
        <v>59.45</v>
      </c>
      <c r="K1247">
        <f t="shared" si="19"/>
        <v>1.2658400000000001</v>
      </c>
      <c r="L1247">
        <f t="shared" si="19"/>
        <v>1.2662499999999999</v>
      </c>
      <c r="M1247">
        <f t="shared" si="19"/>
        <v>1.2660450000000001</v>
      </c>
      <c r="O1247" s="6">
        <v>38996</v>
      </c>
      <c r="P1247">
        <v>3.464</v>
      </c>
      <c r="R1247" s="6">
        <v>38996</v>
      </c>
      <c r="S1247">
        <v>5.37</v>
      </c>
    </row>
    <row r="1248" spans="1:19" x14ac:dyDescent="0.3">
      <c r="A1248" s="8">
        <v>38999</v>
      </c>
      <c r="B1248">
        <v>1.2593000000000001</v>
      </c>
      <c r="C1248">
        <v>1.2595000000000001</v>
      </c>
      <c r="D1248">
        <v>1.25945</v>
      </c>
      <c r="F1248" s="6">
        <v>38999</v>
      </c>
      <c r="G1248">
        <v>59.9</v>
      </c>
      <c r="H1248">
        <v>60.05</v>
      </c>
      <c r="I1248">
        <v>59.274999999999999</v>
      </c>
      <c r="K1248">
        <f t="shared" si="19"/>
        <v>1.26529</v>
      </c>
      <c r="L1248">
        <f t="shared" si="19"/>
        <v>1.2655050000000001</v>
      </c>
      <c r="M1248">
        <f t="shared" si="19"/>
        <v>1.2653775</v>
      </c>
      <c r="O1248" s="6">
        <v>38999</v>
      </c>
      <c r="P1248">
        <v>3.4699999999999998</v>
      </c>
      <c r="R1248" s="6">
        <v>38999</v>
      </c>
      <c r="S1248">
        <v>5.37</v>
      </c>
    </row>
    <row r="1249" spans="1:19" x14ac:dyDescent="0.3">
      <c r="A1249" s="8">
        <v>39000</v>
      </c>
      <c r="B1249">
        <v>1.2536</v>
      </c>
      <c r="C1249">
        <v>1.2538</v>
      </c>
      <c r="D1249">
        <v>1.2537</v>
      </c>
      <c r="F1249" s="6">
        <v>39000</v>
      </c>
      <c r="G1249">
        <v>59.65</v>
      </c>
      <c r="H1249">
        <v>59.75</v>
      </c>
      <c r="I1249">
        <v>59.7</v>
      </c>
      <c r="K1249">
        <f t="shared" si="19"/>
        <v>1.259565</v>
      </c>
      <c r="L1249">
        <f t="shared" si="19"/>
        <v>1.2597750000000001</v>
      </c>
      <c r="M1249">
        <f t="shared" si="19"/>
        <v>1.2596700000000001</v>
      </c>
      <c r="O1249" s="6">
        <v>39000</v>
      </c>
      <c r="P1249">
        <v>3.4790000000000001</v>
      </c>
      <c r="R1249" s="6">
        <v>39000</v>
      </c>
      <c r="S1249">
        <v>5.37188</v>
      </c>
    </row>
    <row r="1250" spans="1:19" x14ac:dyDescent="0.3">
      <c r="A1250" s="8">
        <v>39001</v>
      </c>
      <c r="B1250">
        <v>1.2513000000000001</v>
      </c>
      <c r="C1250">
        <v>1.2516</v>
      </c>
      <c r="D1250">
        <v>1.25145</v>
      </c>
      <c r="F1250" s="6">
        <v>39001</v>
      </c>
      <c r="G1250">
        <v>61.15</v>
      </c>
      <c r="H1250">
        <v>61.25</v>
      </c>
      <c r="I1250">
        <v>61.2</v>
      </c>
      <c r="K1250">
        <f t="shared" si="19"/>
        <v>1.2574150000000002</v>
      </c>
      <c r="L1250">
        <f t="shared" si="19"/>
        <v>1.257725</v>
      </c>
      <c r="M1250">
        <f t="shared" si="19"/>
        <v>1.2575699999999999</v>
      </c>
      <c r="O1250" s="6">
        <v>39001</v>
      </c>
      <c r="P1250">
        <v>3.4870000000000001</v>
      </c>
      <c r="R1250" s="6">
        <v>39001</v>
      </c>
      <c r="S1250">
        <v>5.3734400000000004</v>
      </c>
    </row>
    <row r="1251" spans="1:19" x14ac:dyDescent="0.3">
      <c r="A1251" s="8">
        <v>39002</v>
      </c>
      <c r="B1251">
        <v>1.2554000000000001</v>
      </c>
      <c r="C1251">
        <v>1.2557</v>
      </c>
      <c r="D1251">
        <v>1.2555499999999999</v>
      </c>
      <c r="F1251" s="6">
        <v>39002</v>
      </c>
      <c r="G1251">
        <v>59.3</v>
      </c>
      <c r="H1251">
        <v>59.4</v>
      </c>
      <c r="I1251">
        <v>59.35</v>
      </c>
      <c r="K1251">
        <f t="shared" si="19"/>
        <v>1.2613300000000001</v>
      </c>
      <c r="L1251">
        <f t="shared" si="19"/>
        <v>1.2616400000000001</v>
      </c>
      <c r="M1251">
        <f t="shared" si="19"/>
        <v>1.261485</v>
      </c>
      <c r="O1251" s="6">
        <v>39002</v>
      </c>
      <c r="P1251">
        <v>3.4939999999999998</v>
      </c>
      <c r="R1251" s="6">
        <v>39002</v>
      </c>
      <c r="S1251">
        <v>5.3737500000000002</v>
      </c>
    </row>
    <row r="1252" spans="1:19" x14ac:dyDescent="0.3">
      <c r="A1252" s="8">
        <v>39003</v>
      </c>
      <c r="B1252">
        <v>1.2511999999999999</v>
      </c>
      <c r="C1252">
        <v>1.2515000000000001</v>
      </c>
      <c r="D1252">
        <v>1.25135</v>
      </c>
      <c r="F1252" s="6">
        <v>39003</v>
      </c>
      <c r="G1252">
        <v>58.9</v>
      </c>
      <c r="H1252">
        <v>59</v>
      </c>
      <c r="I1252">
        <v>58.95</v>
      </c>
      <c r="K1252">
        <f t="shared" si="19"/>
        <v>1.2570899999999998</v>
      </c>
      <c r="L1252">
        <f t="shared" si="19"/>
        <v>1.2574000000000001</v>
      </c>
      <c r="M1252">
        <f t="shared" si="19"/>
        <v>1.2572449999999999</v>
      </c>
      <c r="O1252" s="6">
        <v>39003</v>
      </c>
      <c r="P1252">
        <v>3.4990000000000001</v>
      </c>
      <c r="R1252" s="6">
        <v>39003</v>
      </c>
      <c r="S1252">
        <v>5.3737500000000002</v>
      </c>
    </row>
    <row r="1253" spans="1:19" x14ac:dyDescent="0.3">
      <c r="A1253" s="8">
        <v>39006</v>
      </c>
      <c r="B1253">
        <v>1.2532000000000001</v>
      </c>
      <c r="C1253">
        <v>1.2534000000000001</v>
      </c>
      <c r="D1253">
        <v>1.2533000000000001</v>
      </c>
      <c r="F1253" s="6">
        <v>39006</v>
      </c>
      <c r="G1253">
        <v>58.9</v>
      </c>
      <c r="H1253">
        <v>59</v>
      </c>
      <c r="I1253">
        <v>58.95</v>
      </c>
      <c r="K1253">
        <f t="shared" si="19"/>
        <v>1.25909</v>
      </c>
      <c r="L1253">
        <f t="shared" si="19"/>
        <v>1.2593000000000001</v>
      </c>
      <c r="M1253">
        <f t="shared" si="19"/>
        <v>1.2591950000000001</v>
      </c>
      <c r="O1253" s="6">
        <v>39006</v>
      </c>
      <c r="P1253">
        <v>3.5019999999999998</v>
      </c>
      <c r="R1253" s="6">
        <v>39006</v>
      </c>
      <c r="S1253">
        <v>5.3743800000000004</v>
      </c>
    </row>
    <row r="1254" spans="1:19" x14ac:dyDescent="0.3">
      <c r="A1254" s="8">
        <v>39007</v>
      </c>
      <c r="B1254">
        <v>1.2544</v>
      </c>
      <c r="C1254">
        <v>1.2545999999999999</v>
      </c>
      <c r="D1254">
        <v>1.2544999999999999</v>
      </c>
      <c r="F1254" s="6">
        <v>39007</v>
      </c>
      <c r="G1254">
        <v>58.75</v>
      </c>
      <c r="H1254">
        <v>58.85</v>
      </c>
      <c r="I1254">
        <v>58.8</v>
      </c>
      <c r="K1254">
        <f t="shared" si="19"/>
        <v>1.260275</v>
      </c>
      <c r="L1254">
        <f t="shared" si="19"/>
        <v>1.2604849999999999</v>
      </c>
      <c r="M1254">
        <f t="shared" si="19"/>
        <v>1.2603800000000001</v>
      </c>
      <c r="O1254" s="6">
        <v>39007</v>
      </c>
      <c r="P1254">
        <v>3.5030000000000001</v>
      </c>
      <c r="R1254" s="6">
        <v>39007</v>
      </c>
      <c r="S1254">
        <v>5.3743800000000004</v>
      </c>
    </row>
    <row r="1255" spans="1:19" x14ac:dyDescent="0.3">
      <c r="A1255" s="8">
        <v>39008</v>
      </c>
      <c r="B1255">
        <v>1.2532000000000001</v>
      </c>
      <c r="C1255">
        <v>1.2534000000000001</v>
      </c>
      <c r="D1255">
        <v>1.2533000000000001</v>
      </c>
      <c r="F1255" s="6">
        <v>39008</v>
      </c>
      <c r="G1255">
        <v>59.9</v>
      </c>
      <c r="H1255">
        <v>60</v>
      </c>
      <c r="I1255">
        <v>59.95</v>
      </c>
      <c r="K1255">
        <f t="shared" si="19"/>
        <v>1.25919</v>
      </c>
      <c r="L1255">
        <f t="shared" si="19"/>
        <v>1.2594000000000001</v>
      </c>
      <c r="M1255">
        <f t="shared" si="19"/>
        <v>1.2592950000000001</v>
      </c>
      <c r="O1255" s="6">
        <v>39008</v>
      </c>
      <c r="P1255">
        <v>3.5110000000000001</v>
      </c>
      <c r="R1255" s="6">
        <v>39008</v>
      </c>
      <c r="S1255">
        <v>5.3737500000000002</v>
      </c>
    </row>
    <row r="1256" spans="1:19" x14ac:dyDescent="0.3">
      <c r="A1256" s="8">
        <v>39009</v>
      </c>
      <c r="B1256">
        <v>1.2624</v>
      </c>
      <c r="C1256">
        <v>1.2625999999999999</v>
      </c>
      <c r="D1256">
        <v>1.2625</v>
      </c>
      <c r="F1256" s="6">
        <v>39009</v>
      </c>
      <c r="G1256">
        <v>58.7</v>
      </c>
      <c r="H1256">
        <v>58.8</v>
      </c>
      <c r="I1256">
        <v>58.75</v>
      </c>
      <c r="K1256">
        <f t="shared" si="19"/>
        <v>1.26827</v>
      </c>
      <c r="L1256">
        <f t="shared" si="19"/>
        <v>1.2684800000000001</v>
      </c>
      <c r="M1256">
        <f t="shared" si="19"/>
        <v>1.268375</v>
      </c>
      <c r="O1256" s="6">
        <v>39009</v>
      </c>
      <c r="P1256">
        <v>3.5190000000000001</v>
      </c>
      <c r="R1256" s="6">
        <v>39009</v>
      </c>
      <c r="S1256">
        <v>5.3737500000000002</v>
      </c>
    </row>
    <row r="1257" spans="1:19" x14ac:dyDescent="0.3">
      <c r="A1257" s="8">
        <v>39010</v>
      </c>
      <c r="B1257">
        <v>1.2617</v>
      </c>
      <c r="C1257">
        <v>1.2619</v>
      </c>
      <c r="D1257">
        <v>1.2618</v>
      </c>
      <c r="F1257" s="6">
        <v>39010</v>
      </c>
      <c r="G1257">
        <v>58.6</v>
      </c>
      <c r="H1257">
        <v>58.8</v>
      </c>
      <c r="I1257">
        <v>58.7</v>
      </c>
      <c r="K1257">
        <f t="shared" si="19"/>
        <v>1.26756</v>
      </c>
      <c r="L1257">
        <f t="shared" si="19"/>
        <v>1.2677800000000001</v>
      </c>
      <c r="M1257">
        <f t="shared" si="19"/>
        <v>1.2676700000000001</v>
      </c>
      <c r="O1257" s="6">
        <v>39010</v>
      </c>
      <c r="P1257">
        <v>3.5209999999999999</v>
      </c>
      <c r="R1257" s="6">
        <v>39010</v>
      </c>
      <c r="S1257">
        <v>5.3756300000000001</v>
      </c>
    </row>
    <row r="1258" spans="1:19" x14ac:dyDescent="0.3">
      <c r="A1258" s="8">
        <v>39013</v>
      </c>
      <c r="B1258">
        <v>1.2551000000000001</v>
      </c>
      <c r="C1258">
        <v>1.2553000000000001</v>
      </c>
      <c r="D1258">
        <v>1.2551999999999999</v>
      </c>
      <c r="F1258" s="6">
        <v>39013</v>
      </c>
      <c r="G1258">
        <v>58.25</v>
      </c>
      <c r="H1258">
        <v>58.55</v>
      </c>
      <c r="I1258">
        <v>58.4</v>
      </c>
      <c r="K1258">
        <f t="shared" si="19"/>
        <v>1.2609250000000001</v>
      </c>
      <c r="L1258">
        <f t="shared" si="19"/>
        <v>1.261155</v>
      </c>
      <c r="M1258">
        <f t="shared" si="19"/>
        <v>1.2610399999999999</v>
      </c>
      <c r="O1258" s="6">
        <v>39013</v>
      </c>
      <c r="P1258">
        <v>3.5259999999999998</v>
      </c>
      <c r="R1258" s="6">
        <v>39013</v>
      </c>
      <c r="S1258">
        <v>5.3768799999999999</v>
      </c>
    </row>
    <row r="1259" spans="1:19" x14ac:dyDescent="0.3">
      <c r="A1259" s="8">
        <v>39014</v>
      </c>
      <c r="B1259">
        <v>1.2557</v>
      </c>
      <c r="C1259">
        <v>1.2559</v>
      </c>
      <c r="D1259">
        <v>1.2558</v>
      </c>
      <c r="F1259" s="6">
        <v>39014</v>
      </c>
      <c r="G1259">
        <v>58.15</v>
      </c>
      <c r="H1259">
        <v>58.25</v>
      </c>
      <c r="I1259">
        <v>58.2</v>
      </c>
      <c r="K1259">
        <f t="shared" si="19"/>
        <v>1.2615149999999999</v>
      </c>
      <c r="L1259">
        <f t="shared" si="19"/>
        <v>1.261725</v>
      </c>
      <c r="M1259">
        <f t="shared" si="19"/>
        <v>1.26162</v>
      </c>
      <c r="O1259" s="6">
        <v>39014</v>
      </c>
      <c r="P1259">
        <v>3.528</v>
      </c>
      <c r="R1259" s="6">
        <v>39014</v>
      </c>
      <c r="S1259">
        <v>5.38</v>
      </c>
    </row>
    <row r="1260" spans="1:19" x14ac:dyDescent="0.3">
      <c r="A1260" s="8">
        <v>39015</v>
      </c>
      <c r="B1260">
        <v>1.26</v>
      </c>
      <c r="C1260">
        <v>1.2603</v>
      </c>
      <c r="D1260">
        <v>1.2601499999999999</v>
      </c>
      <c r="F1260" s="6">
        <v>39015</v>
      </c>
      <c r="G1260">
        <v>59.3</v>
      </c>
      <c r="H1260">
        <v>59.5</v>
      </c>
      <c r="I1260">
        <v>59.4</v>
      </c>
      <c r="K1260">
        <f t="shared" si="19"/>
        <v>1.26593</v>
      </c>
      <c r="L1260">
        <f t="shared" si="19"/>
        <v>1.2662499999999999</v>
      </c>
      <c r="M1260">
        <f t="shared" si="19"/>
        <v>1.2660899999999999</v>
      </c>
      <c r="O1260" s="6">
        <v>39015</v>
      </c>
      <c r="P1260">
        <v>3.5380000000000003</v>
      </c>
      <c r="R1260" s="6">
        <v>39015</v>
      </c>
      <c r="S1260">
        <v>5.38</v>
      </c>
    </row>
    <row r="1261" spans="1:19" x14ac:dyDescent="0.3">
      <c r="A1261" s="8">
        <v>39016</v>
      </c>
      <c r="B1261">
        <v>1.2692000000000001</v>
      </c>
      <c r="C1261">
        <v>1.2694000000000001</v>
      </c>
      <c r="D1261">
        <v>1.2692999999999999</v>
      </c>
      <c r="F1261" s="6">
        <v>39016</v>
      </c>
      <c r="G1261">
        <v>57.71</v>
      </c>
      <c r="H1261">
        <v>58.09</v>
      </c>
      <c r="I1261">
        <v>57.9</v>
      </c>
      <c r="K1261">
        <f t="shared" si="19"/>
        <v>1.2749710000000001</v>
      </c>
      <c r="L1261">
        <f t="shared" si="19"/>
        <v>1.275209</v>
      </c>
      <c r="M1261">
        <f t="shared" si="19"/>
        <v>1.2750899999999998</v>
      </c>
      <c r="O1261" s="6">
        <v>39016</v>
      </c>
      <c r="P1261">
        <v>3.548</v>
      </c>
      <c r="R1261" s="6">
        <v>39016</v>
      </c>
      <c r="S1261">
        <v>5.3762499999999998</v>
      </c>
    </row>
    <row r="1262" spans="1:19" x14ac:dyDescent="0.3">
      <c r="A1262" s="8">
        <v>39017</v>
      </c>
      <c r="B1262">
        <v>1.274</v>
      </c>
      <c r="C1262">
        <v>1.2743</v>
      </c>
      <c r="D1262">
        <v>1.2741500000000001</v>
      </c>
      <c r="F1262" s="6">
        <v>39017</v>
      </c>
      <c r="G1262">
        <v>58.05</v>
      </c>
      <c r="H1262">
        <v>58.15</v>
      </c>
      <c r="I1262">
        <v>58.1</v>
      </c>
      <c r="K1262">
        <f t="shared" si="19"/>
        <v>1.2798050000000001</v>
      </c>
      <c r="L1262">
        <f t="shared" si="19"/>
        <v>1.2801149999999999</v>
      </c>
      <c r="M1262">
        <f t="shared" si="19"/>
        <v>1.2799600000000002</v>
      </c>
      <c r="O1262" s="6">
        <v>39017</v>
      </c>
      <c r="P1262">
        <v>3.5540000000000003</v>
      </c>
      <c r="R1262" s="6">
        <v>39017</v>
      </c>
      <c r="S1262">
        <v>5.3756300000000001</v>
      </c>
    </row>
    <row r="1263" spans="1:19" x14ac:dyDescent="0.3">
      <c r="A1263" s="8">
        <v>39020</v>
      </c>
      <c r="B1263">
        <v>1.2724</v>
      </c>
      <c r="C1263">
        <v>1.2726</v>
      </c>
      <c r="D1263">
        <v>1.2725</v>
      </c>
      <c r="F1263" s="6">
        <v>39020</v>
      </c>
      <c r="G1263">
        <v>57.95</v>
      </c>
      <c r="H1263">
        <v>58.05</v>
      </c>
      <c r="I1263">
        <v>58</v>
      </c>
      <c r="K1263">
        <f t="shared" si="19"/>
        <v>1.278195</v>
      </c>
      <c r="L1263">
        <f t="shared" si="19"/>
        <v>1.278405</v>
      </c>
      <c r="M1263">
        <f t="shared" si="19"/>
        <v>1.2783</v>
      </c>
      <c r="O1263" s="6">
        <v>39020</v>
      </c>
      <c r="P1263">
        <v>3.5609999999999999</v>
      </c>
      <c r="R1263" s="6">
        <v>39020</v>
      </c>
      <c r="S1263">
        <v>5.3712499999999999</v>
      </c>
    </row>
    <row r="1264" spans="1:19" x14ac:dyDescent="0.3">
      <c r="A1264" s="8">
        <v>39021</v>
      </c>
      <c r="B1264">
        <v>1.2761</v>
      </c>
      <c r="C1264">
        <v>1.2763</v>
      </c>
      <c r="D1264">
        <v>1.2762</v>
      </c>
      <c r="F1264" s="6">
        <v>39021</v>
      </c>
      <c r="G1264">
        <v>58.35</v>
      </c>
      <c r="H1264">
        <v>58.45</v>
      </c>
      <c r="I1264">
        <v>58.4</v>
      </c>
      <c r="K1264">
        <f t="shared" si="19"/>
        <v>1.281935</v>
      </c>
      <c r="L1264">
        <f t="shared" si="19"/>
        <v>1.2821450000000001</v>
      </c>
      <c r="M1264">
        <f t="shared" si="19"/>
        <v>1.2820400000000001</v>
      </c>
      <c r="O1264" s="6">
        <v>39021</v>
      </c>
      <c r="P1264">
        <v>3.5640000000000001</v>
      </c>
      <c r="R1264" s="6">
        <v>39021</v>
      </c>
      <c r="S1264">
        <v>5.3706300000000002</v>
      </c>
    </row>
    <row r="1265" spans="1:19" x14ac:dyDescent="0.3">
      <c r="A1265" s="8">
        <v>39022</v>
      </c>
      <c r="B1265">
        <v>1.2756000000000001</v>
      </c>
      <c r="C1265">
        <v>1.2758</v>
      </c>
      <c r="D1265">
        <v>1.2757000000000001</v>
      </c>
      <c r="F1265" s="6">
        <v>39022</v>
      </c>
      <c r="G1265">
        <v>59.1</v>
      </c>
      <c r="H1265">
        <v>59.25</v>
      </c>
      <c r="I1265">
        <v>59.15</v>
      </c>
      <c r="K1265">
        <f t="shared" si="19"/>
        <v>1.2815100000000001</v>
      </c>
      <c r="L1265">
        <f t="shared" si="19"/>
        <v>1.281725</v>
      </c>
      <c r="M1265">
        <f t="shared" si="19"/>
        <v>1.2816149999999999</v>
      </c>
      <c r="O1265" s="6">
        <v>39022</v>
      </c>
      <c r="P1265">
        <v>3.5629999999999997</v>
      </c>
      <c r="R1265" s="6">
        <v>39022</v>
      </c>
      <c r="S1265">
        <v>5.37</v>
      </c>
    </row>
    <row r="1266" spans="1:19" x14ac:dyDescent="0.3">
      <c r="A1266" s="8">
        <v>39023</v>
      </c>
      <c r="B1266">
        <v>1.2778</v>
      </c>
      <c r="C1266">
        <v>1.278</v>
      </c>
      <c r="D1266">
        <v>1.2779</v>
      </c>
      <c r="F1266" s="6">
        <v>39023</v>
      </c>
      <c r="G1266">
        <v>57.65</v>
      </c>
      <c r="H1266">
        <v>57.75</v>
      </c>
      <c r="I1266">
        <v>57.7</v>
      </c>
      <c r="K1266">
        <f t="shared" si="19"/>
        <v>1.2835650000000001</v>
      </c>
      <c r="L1266">
        <f t="shared" si="19"/>
        <v>1.2837750000000001</v>
      </c>
      <c r="M1266">
        <f t="shared" si="19"/>
        <v>1.2836700000000001</v>
      </c>
      <c r="O1266" s="6">
        <v>39023</v>
      </c>
      <c r="P1266">
        <v>3.5659999999999998</v>
      </c>
      <c r="R1266" s="6">
        <v>39023</v>
      </c>
      <c r="S1266">
        <v>5.3681299999999998</v>
      </c>
    </row>
    <row r="1267" spans="1:19" x14ac:dyDescent="0.3">
      <c r="A1267" s="8">
        <v>39024</v>
      </c>
      <c r="B1267">
        <v>1.2716000000000001</v>
      </c>
      <c r="C1267">
        <v>1.2719</v>
      </c>
      <c r="D1267">
        <v>1.2717700000000001</v>
      </c>
      <c r="F1267" s="6">
        <v>39024</v>
      </c>
      <c r="G1267">
        <v>57.6</v>
      </c>
      <c r="H1267">
        <v>57.7</v>
      </c>
      <c r="I1267">
        <v>57.65</v>
      </c>
      <c r="K1267">
        <f t="shared" si="19"/>
        <v>1.2773600000000001</v>
      </c>
      <c r="L1267">
        <f t="shared" si="19"/>
        <v>1.2776700000000001</v>
      </c>
      <c r="M1267">
        <f t="shared" si="19"/>
        <v>1.2775350000000001</v>
      </c>
      <c r="O1267" s="6">
        <v>39024</v>
      </c>
      <c r="P1267">
        <v>3.5659999999999998</v>
      </c>
      <c r="R1267" s="6">
        <v>39024</v>
      </c>
      <c r="S1267">
        <v>5.37</v>
      </c>
    </row>
    <row r="1268" spans="1:19" x14ac:dyDescent="0.3">
      <c r="A1268" s="8">
        <v>39027</v>
      </c>
      <c r="B1268">
        <v>1.2723</v>
      </c>
      <c r="C1268">
        <v>1.2725</v>
      </c>
      <c r="D1268">
        <v>1.2724</v>
      </c>
      <c r="F1268" s="6">
        <v>39027</v>
      </c>
      <c r="G1268">
        <v>57.65</v>
      </c>
      <c r="H1268">
        <v>57.75</v>
      </c>
      <c r="I1268">
        <v>57.7</v>
      </c>
      <c r="K1268">
        <f t="shared" si="19"/>
        <v>1.278065</v>
      </c>
      <c r="L1268">
        <f t="shared" si="19"/>
        <v>1.2782750000000001</v>
      </c>
      <c r="M1268">
        <f t="shared" si="19"/>
        <v>1.27817</v>
      </c>
      <c r="O1268" s="6">
        <v>39027</v>
      </c>
      <c r="P1268">
        <v>3.569</v>
      </c>
      <c r="R1268" s="6">
        <v>39027</v>
      </c>
      <c r="S1268">
        <v>5.3753099999999998</v>
      </c>
    </row>
    <row r="1269" spans="1:19" x14ac:dyDescent="0.3">
      <c r="A1269" s="8">
        <v>39028</v>
      </c>
      <c r="B1269">
        <v>1.2776000000000001</v>
      </c>
      <c r="C1269">
        <v>1.2778</v>
      </c>
      <c r="D1269">
        <v>1.2777000000000001</v>
      </c>
      <c r="F1269" s="6">
        <v>39028</v>
      </c>
      <c r="G1269">
        <v>57.45</v>
      </c>
      <c r="H1269">
        <v>57.65</v>
      </c>
      <c r="I1269">
        <v>57.55</v>
      </c>
      <c r="K1269">
        <f t="shared" si="19"/>
        <v>1.2833450000000002</v>
      </c>
      <c r="L1269">
        <f t="shared" si="19"/>
        <v>1.2835650000000001</v>
      </c>
      <c r="M1269">
        <f t="shared" si="19"/>
        <v>1.283455</v>
      </c>
      <c r="O1269" s="6">
        <v>39028</v>
      </c>
      <c r="P1269">
        <v>3.5750000000000002</v>
      </c>
      <c r="R1269" s="6">
        <v>39028</v>
      </c>
      <c r="S1269">
        <v>5.3753500000000001</v>
      </c>
    </row>
    <row r="1270" spans="1:19" x14ac:dyDescent="0.3">
      <c r="A1270" s="8">
        <v>39029</v>
      </c>
      <c r="B1270">
        <v>1.2756000000000001</v>
      </c>
      <c r="C1270">
        <v>1.2758</v>
      </c>
      <c r="D1270">
        <v>1.2757000000000001</v>
      </c>
      <c r="F1270" s="6">
        <v>39029</v>
      </c>
      <c r="G1270">
        <v>58.44</v>
      </c>
      <c r="H1270">
        <v>58.87</v>
      </c>
      <c r="I1270">
        <v>58.655000000000001</v>
      </c>
      <c r="K1270">
        <f t="shared" si="19"/>
        <v>1.281444</v>
      </c>
      <c r="L1270">
        <f t="shared" si="19"/>
        <v>1.281687</v>
      </c>
      <c r="M1270">
        <f t="shared" si="19"/>
        <v>1.2815655000000001</v>
      </c>
      <c r="O1270" s="6">
        <v>39029</v>
      </c>
      <c r="P1270">
        <v>3.577</v>
      </c>
      <c r="R1270" s="6">
        <v>39029</v>
      </c>
      <c r="S1270">
        <v>5.3744199999999998</v>
      </c>
    </row>
    <row r="1271" spans="1:19" x14ac:dyDescent="0.3">
      <c r="A1271" s="8">
        <v>39030</v>
      </c>
      <c r="B1271">
        <v>1.2827999999999999</v>
      </c>
      <c r="C1271">
        <v>1.2829999999999999</v>
      </c>
      <c r="D1271">
        <v>1.2828999999999999</v>
      </c>
      <c r="F1271" s="6">
        <v>39030</v>
      </c>
      <c r="G1271">
        <v>57.4</v>
      </c>
      <c r="H1271">
        <v>57.5</v>
      </c>
      <c r="I1271">
        <v>57.45</v>
      </c>
      <c r="K1271">
        <f t="shared" si="19"/>
        <v>1.28854</v>
      </c>
      <c r="L1271">
        <f t="shared" si="19"/>
        <v>1.2887499999999998</v>
      </c>
      <c r="M1271">
        <f t="shared" si="19"/>
        <v>1.2886449999999998</v>
      </c>
      <c r="O1271" s="6">
        <v>39030</v>
      </c>
      <c r="P1271">
        <v>3.5840000000000001</v>
      </c>
      <c r="R1271" s="6">
        <v>39030</v>
      </c>
      <c r="S1271">
        <v>5.3762499999999998</v>
      </c>
    </row>
    <row r="1272" spans="1:19" x14ac:dyDescent="0.3">
      <c r="A1272" s="8">
        <v>39031</v>
      </c>
      <c r="B1272">
        <v>1.2839</v>
      </c>
      <c r="C1272">
        <v>1.2842</v>
      </c>
      <c r="D1272">
        <v>1.2840500000000001</v>
      </c>
      <c r="F1272" s="6">
        <v>39031</v>
      </c>
      <c r="G1272">
        <v>57.45</v>
      </c>
      <c r="H1272">
        <v>57.5</v>
      </c>
      <c r="I1272">
        <v>57.475000000000001</v>
      </c>
      <c r="K1272">
        <f t="shared" si="19"/>
        <v>1.2896450000000002</v>
      </c>
      <c r="L1272">
        <f t="shared" si="19"/>
        <v>1.2899499999999999</v>
      </c>
      <c r="M1272">
        <f t="shared" si="19"/>
        <v>1.2897975000000002</v>
      </c>
      <c r="O1272" s="6">
        <v>39031</v>
      </c>
      <c r="P1272">
        <v>3.585</v>
      </c>
      <c r="R1272" s="6">
        <v>39031</v>
      </c>
      <c r="S1272">
        <v>5.3743800000000004</v>
      </c>
    </row>
    <row r="1273" spans="1:19" x14ac:dyDescent="0.3">
      <c r="A1273" s="8">
        <v>39034</v>
      </c>
      <c r="B1273">
        <v>1.2804</v>
      </c>
      <c r="C1273">
        <v>1.2806999999999999</v>
      </c>
      <c r="D1273">
        <v>1.2805500000000001</v>
      </c>
      <c r="F1273" s="6">
        <v>39034</v>
      </c>
      <c r="G1273">
        <v>57.3</v>
      </c>
      <c r="H1273">
        <v>57.4</v>
      </c>
      <c r="I1273">
        <v>57.35</v>
      </c>
      <c r="K1273">
        <f t="shared" si="19"/>
        <v>1.28613</v>
      </c>
      <c r="L1273">
        <f t="shared" si="19"/>
        <v>1.28644</v>
      </c>
      <c r="M1273">
        <f t="shared" si="19"/>
        <v>1.2862850000000001</v>
      </c>
      <c r="O1273" s="6">
        <v>39034</v>
      </c>
      <c r="P1273">
        <v>3.5869999999999997</v>
      </c>
      <c r="R1273" s="6">
        <v>39034</v>
      </c>
      <c r="S1273">
        <v>5.3737500000000002</v>
      </c>
    </row>
    <row r="1274" spans="1:19" x14ac:dyDescent="0.3">
      <c r="A1274" s="8">
        <v>39035</v>
      </c>
      <c r="B1274">
        <v>1.2810000000000001</v>
      </c>
      <c r="C1274">
        <v>1.2812000000000001</v>
      </c>
      <c r="D1274">
        <v>1.2810999999999999</v>
      </c>
      <c r="F1274" s="6">
        <v>39035</v>
      </c>
      <c r="G1274">
        <v>57.15</v>
      </c>
      <c r="H1274">
        <v>57.3</v>
      </c>
      <c r="I1274">
        <v>57.225000000000001</v>
      </c>
      <c r="K1274">
        <f t="shared" si="19"/>
        <v>1.2867150000000001</v>
      </c>
      <c r="L1274">
        <f t="shared" si="19"/>
        <v>1.2869300000000001</v>
      </c>
      <c r="M1274">
        <f t="shared" si="19"/>
        <v>1.2868225</v>
      </c>
      <c r="O1274" s="6">
        <v>39035</v>
      </c>
      <c r="P1274">
        <v>3.593</v>
      </c>
      <c r="R1274" s="6">
        <v>39035</v>
      </c>
      <c r="S1274">
        <v>5.375</v>
      </c>
    </row>
    <row r="1275" spans="1:19" x14ac:dyDescent="0.3">
      <c r="A1275" s="8">
        <v>39036</v>
      </c>
      <c r="B1275">
        <v>1.2827</v>
      </c>
      <c r="C1275">
        <v>1.2828999999999999</v>
      </c>
      <c r="D1275">
        <v>1.2827999999999999</v>
      </c>
      <c r="F1275" s="6">
        <v>39036</v>
      </c>
      <c r="G1275">
        <v>58.65</v>
      </c>
      <c r="H1275">
        <v>58.85</v>
      </c>
      <c r="I1275">
        <v>58.75</v>
      </c>
      <c r="K1275">
        <f t="shared" si="19"/>
        <v>1.288565</v>
      </c>
      <c r="L1275">
        <f t="shared" si="19"/>
        <v>1.2887849999999998</v>
      </c>
      <c r="M1275">
        <f t="shared" si="19"/>
        <v>1.288675</v>
      </c>
      <c r="O1275" s="6">
        <v>39036</v>
      </c>
      <c r="P1275">
        <v>3.5949999999999998</v>
      </c>
      <c r="R1275" s="6">
        <v>39036</v>
      </c>
      <c r="S1275">
        <v>5.3731299999999997</v>
      </c>
    </row>
    <row r="1276" spans="1:19" x14ac:dyDescent="0.3">
      <c r="A1276" s="8">
        <v>39037</v>
      </c>
      <c r="B1276">
        <v>1.2795000000000001</v>
      </c>
      <c r="C1276">
        <v>1.2797000000000001</v>
      </c>
      <c r="D1276">
        <v>1.2796000000000001</v>
      </c>
      <c r="F1276" s="6">
        <v>39037</v>
      </c>
      <c r="G1276">
        <v>56.55</v>
      </c>
      <c r="H1276">
        <v>56.65</v>
      </c>
      <c r="I1276">
        <v>56.6</v>
      </c>
      <c r="K1276">
        <f t="shared" si="19"/>
        <v>1.285155</v>
      </c>
      <c r="L1276">
        <f t="shared" si="19"/>
        <v>1.2853650000000001</v>
      </c>
      <c r="M1276">
        <f t="shared" si="19"/>
        <v>1.2852600000000001</v>
      </c>
      <c r="O1276" s="6">
        <v>39037</v>
      </c>
      <c r="P1276">
        <v>3.5979999999999999</v>
      </c>
      <c r="R1276" s="6">
        <v>39037</v>
      </c>
      <c r="S1276">
        <v>5.375</v>
      </c>
    </row>
    <row r="1277" spans="1:19" x14ac:dyDescent="0.3">
      <c r="A1277" s="8">
        <v>39038</v>
      </c>
      <c r="B1277">
        <v>1.2826</v>
      </c>
      <c r="C1277">
        <v>1.2828999999999999</v>
      </c>
      <c r="D1277">
        <v>1.28277</v>
      </c>
      <c r="F1277" s="6">
        <v>39038</v>
      </c>
      <c r="G1277">
        <v>56.75</v>
      </c>
      <c r="H1277">
        <v>56.85</v>
      </c>
      <c r="I1277">
        <v>56.8</v>
      </c>
      <c r="K1277">
        <f t="shared" si="19"/>
        <v>1.2882750000000001</v>
      </c>
      <c r="L1277">
        <f t="shared" si="19"/>
        <v>1.2885849999999999</v>
      </c>
      <c r="M1277">
        <f t="shared" si="19"/>
        <v>1.2884499999999999</v>
      </c>
      <c r="O1277" s="6">
        <v>39038</v>
      </c>
      <c r="P1277">
        <v>3.6040000000000001</v>
      </c>
      <c r="R1277" s="6">
        <v>39038</v>
      </c>
      <c r="S1277">
        <v>5.375</v>
      </c>
    </row>
    <row r="1278" spans="1:19" x14ac:dyDescent="0.3">
      <c r="A1278" s="8">
        <v>39041</v>
      </c>
      <c r="B1278">
        <v>1.2814999999999999</v>
      </c>
      <c r="C1278">
        <v>1.2817000000000001</v>
      </c>
      <c r="D1278">
        <v>1.2816000000000001</v>
      </c>
      <c r="F1278" s="6">
        <v>39041</v>
      </c>
      <c r="G1278">
        <v>56.65</v>
      </c>
      <c r="H1278">
        <v>56.75</v>
      </c>
      <c r="I1278">
        <v>56.7</v>
      </c>
      <c r="K1278">
        <f t="shared" si="19"/>
        <v>1.2871649999999999</v>
      </c>
      <c r="L1278">
        <f t="shared" si="19"/>
        <v>1.2873750000000002</v>
      </c>
      <c r="M1278">
        <f t="shared" si="19"/>
        <v>1.2872700000000001</v>
      </c>
      <c r="O1278" s="6">
        <v>39041</v>
      </c>
      <c r="P1278">
        <v>3.6029999999999998</v>
      </c>
      <c r="R1278" s="6">
        <v>39041</v>
      </c>
      <c r="S1278">
        <v>5.3706300000000002</v>
      </c>
    </row>
    <row r="1279" spans="1:19" x14ac:dyDescent="0.3">
      <c r="A1279" s="8">
        <v>39042</v>
      </c>
      <c r="B1279">
        <v>1.2844</v>
      </c>
      <c r="C1279">
        <v>1.2846</v>
      </c>
      <c r="D1279">
        <v>1.2845</v>
      </c>
      <c r="F1279" s="6">
        <v>39042</v>
      </c>
      <c r="G1279">
        <v>57.55</v>
      </c>
      <c r="H1279">
        <v>57.65</v>
      </c>
      <c r="I1279">
        <v>57.6</v>
      </c>
      <c r="K1279">
        <f t="shared" si="19"/>
        <v>1.2901549999999999</v>
      </c>
      <c r="L1279">
        <f t="shared" si="19"/>
        <v>1.290365</v>
      </c>
      <c r="M1279">
        <f t="shared" si="19"/>
        <v>1.29026</v>
      </c>
      <c r="O1279" s="6">
        <v>39042</v>
      </c>
      <c r="P1279">
        <v>3.6040000000000001</v>
      </c>
      <c r="R1279" s="6">
        <v>39042</v>
      </c>
      <c r="S1279">
        <v>5.37</v>
      </c>
    </row>
    <row r="1280" spans="1:19" x14ac:dyDescent="0.3">
      <c r="A1280" s="8">
        <v>39043</v>
      </c>
      <c r="B1280">
        <v>1.2943</v>
      </c>
      <c r="C1280">
        <v>1.2945</v>
      </c>
      <c r="D1280">
        <v>1.2944</v>
      </c>
      <c r="F1280" s="6">
        <v>39043</v>
      </c>
      <c r="G1280">
        <v>57.8</v>
      </c>
      <c r="H1280">
        <v>57.9</v>
      </c>
      <c r="I1280">
        <v>57.85</v>
      </c>
      <c r="K1280">
        <f t="shared" si="19"/>
        <v>1.3000799999999999</v>
      </c>
      <c r="L1280">
        <f t="shared" si="19"/>
        <v>1.3002899999999999</v>
      </c>
      <c r="M1280">
        <f t="shared" si="19"/>
        <v>1.3001849999999999</v>
      </c>
      <c r="O1280" s="6">
        <v>39043</v>
      </c>
      <c r="P1280">
        <v>3.613</v>
      </c>
      <c r="R1280" s="6">
        <v>39043</v>
      </c>
      <c r="S1280">
        <v>5.37</v>
      </c>
    </row>
    <row r="1281" spans="1:19" x14ac:dyDescent="0.3">
      <c r="A1281" s="8">
        <v>39044</v>
      </c>
      <c r="B1281">
        <v>1.2944</v>
      </c>
      <c r="C1281">
        <v>1.2946</v>
      </c>
      <c r="D1281">
        <v>1.2945</v>
      </c>
      <c r="F1281" s="6">
        <v>39044</v>
      </c>
      <c r="G1281">
        <v>56.45</v>
      </c>
      <c r="H1281">
        <v>56.55</v>
      </c>
      <c r="I1281">
        <v>56.5</v>
      </c>
      <c r="K1281">
        <f t="shared" si="19"/>
        <v>1.3000449999999999</v>
      </c>
      <c r="L1281">
        <f t="shared" si="19"/>
        <v>1.3002549999999999</v>
      </c>
      <c r="M1281">
        <f t="shared" si="19"/>
        <v>1.3001499999999999</v>
      </c>
      <c r="O1281" s="6">
        <v>39044</v>
      </c>
      <c r="P1281">
        <v>3.6179999999999999</v>
      </c>
      <c r="R1281" s="6">
        <v>39044</v>
      </c>
      <c r="S1281">
        <v>5.37</v>
      </c>
    </row>
    <row r="1282" spans="1:19" x14ac:dyDescent="0.3">
      <c r="A1282" s="8">
        <v>39045</v>
      </c>
      <c r="B1282">
        <v>1.3091999999999999</v>
      </c>
      <c r="C1282">
        <v>1.3096000000000001</v>
      </c>
      <c r="D1282">
        <v>1.3094000000000001</v>
      </c>
      <c r="F1282" s="6">
        <v>39045</v>
      </c>
      <c r="G1282">
        <v>56.75</v>
      </c>
      <c r="H1282">
        <v>56.95</v>
      </c>
      <c r="I1282">
        <v>56.85</v>
      </c>
      <c r="K1282">
        <f t="shared" si="19"/>
        <v>1.314875</v>
      </c>
      <c r="L1282">
        <f t="shared" si="19"/>
        <v>1.3152950000000001</v>
      </c>
      <c r="M1282">
        <f t="shared" si="19"/>
        <v>1.3150850000000001</v>
      </c>
      <c r="O1282" s="6">
        <v>39045</v>
      </c>
      <c r="P1282">
        <v>3.6240000000000001</v>
      </c>
      <c r="R1282" s="6">
        <v>39045</v>
      </c>
      <c r="S1282">
        <v>5.37</v>
      </c>
    </row>
    <row r="1283" spans="1:19" x14ac:dyDescent="0.3">
      <c r="A1283" s="8">
        <v>39048</v>
      </c>
      <c r="B1283">
        <v>1.3132999999999999</v>
      </c>
      <c r="C1283">
        <v>1.3134999999999999</v>
      </c>
      <c r="D1283">
        <v>1.3134000000000001</v>
      </c>
      <c r="F1283" s="6">
        <v>39048</v>
      </c>
      <c r="G1283">
        <v>56.4</v>
      </c>
      <c r="H1283">
        <v>56.5</v>
      </c>
      <c r="I1283">
        <v>56.45</v>
      </c>
      <c r="K1283">
        <f t="shared" si="19"/>
        <v>1.31894</v>
      </c>
      <c r="L1283">
        <f t="shared" si="19"/>
        <v>1.3191499999999998</v>
      </c>
      <c r="M1283">
        <f t="shared" si="19"/>
        <v>1.319045</v>
      </c>
      <c r="O1283" s="6">
        <v>39048</v>
      </c>
      <c r="P1283">
        <v>3.625</v>
      </c>
      <c r="R1283" s="6">
        <v>39048</v>
      </c>
      <c r="S1283">
        <v>5.37</v>
      </c>
    </row>
    <row r="1284" spans="1:19" x14ac:dyDescent="0.3">
      <c r="A1284" s="8">
        <v>39049</v>
      </c>
      <c r="B1284">
        <v>1.3197999999999999</v>
      </c>
      <c r="C1284">
        <v>1.3201000000000001</v>
      </c>
      <c r="D1284">
        <v>1.31995</v>
      </c>
      <c r="F1284" s="6">
        <v>39049</v>
      </c>
      <c r="G1284">
        <v>56</v>
      </c>
      <c r="H1284">
        <v>56.1</v>
      </c>
      <c r="I1284">
        <v>56.05</v>
      </c>
      <c r="K1284">
        <f t="shared" si="19"/>
        <v>1.3253999999999999</v>
      </c>
      <c r="L1284">
        <f t="shared" si="19"/>
        <v>1.3257099999999999</v>
      </c>
      <c r="M1284">
        <f t="shared" si="19"/>
        <v>1.325555</v>
      </c>
      <c r="O1284" s="6">
        <v>39049</v>
      </c>
      <c r="P1284">
        <v>3.6259999999999999</v>
      </c>
      <c r="R1284" s="6">
        <v>39049</v>
      </c>
      <c r="S1284">
        <v>5.37</v>
      </c>
    </row>
    <row r="1285" spans="1:19" x14ac:dyDescent="0.3">
      <c r="A1285" s="8">
        <v>39050</v>
      </c>
      <c r="B1285">
        <v>1.3153000000000001</v>
      </c>
      <c r="C1285">
        <v>1.3155999999999999</v>
      </c>
      <c r="D1285">
        <v>1.3154699999999999</v>
      </c>
      <c r="F1285" s="6">
        <v>39050</v>
      </c>
      <c r="G1285">
        <v>55.85</v>
      </c>
      <c r="H1285">
        <v>55.95</v>
      </c>
      <c r="I1285">
        <v>55.9</v>
      </c>
      <c r="K1285">
        <f t="shared" ref="K1285:M1348" si="20">B1285+G1285/10000</f>
        <v>1.3208850000000001</v>
      </c>
      <c r="L1285">
        <f t="shared" si="20"/>
        <v>1.3211949999999999</v>
      </c>
      <c r="M1285">
        <f t="shared" si="20"/>
        <v>1.3210599999999999</v>
      </c>
      <c r="O1285" s="6">
        <v>39050</v>
      </c>
      <c r="P1285">
        <v>3.6269999999999998</v>
      </c>
      <c r="R1285" s="6">
        <v>39050</v>
      </c>
      <c r="S1285">
        <v>5.3693799999999996</v>
      </c>
    </row>
    <row r="1286" spans="1:19" x14ac:dyDescent="0.3">
      <c r="A1286" s="8">
        <v>39051</v>
      </c>
      <c r="B1286">
        <v>1.3241000000000001</v>
      </c>
      <c r="C1286">
        <v>1.3243</v>
      </c>
      <c r="D1286">
        <v>1.3242</v>
      </c>
      <c r="F1286" s="6">
        <v>39051</v>
      </c>
      <c r="G1286">
        <v>56.4</v>
      </c>
      <c r="H1286">
        <v>56.5</v>
      </c>
      <c r="I1286">
        <v>56.45</v>
      </c>
      <c r="K1286">
        <f t="shared" si="20"/>
        <v>1.3297400000000001</v>
      </c>
      <c r="L1286">
        <f t="shared" si="20"/>
        <v>1.32995</v>
      </c>
      <c r="M1286">
        <f t="shared" si="20"/>
        <v>1.3298449999999999</v>
      </c>
      <c r="O1286" s="6">
        <v>39051</v>
      </c>
      <c r="P1286">
        <v>3.6360000000000001</v>
      </c>
      <c r="R1286" s="6">
        <v>39051</v>
      </c>
      <c r="S1286">
        <v>5.37</v>
      </c>
    </row>
    <row r="1287" spans="1:19" x14ac:dyDescent="0.3">
      <c r="A1287" s="8">
        <v>39052</v>
      </c>
      <c r="B1287">
        <v>1.3336000000000001</v>
      </c>
      <c r="C1287">
        <v>1.3338999999999999</v>
      </c>
      <c r="D1287">
        <v>1.33375</v>
      </c>
      <c r="F1287" s="6">
        <v>39052</v>
      </c>
      <c r="G1287">
        <v>55.95</v>
      </c>
      <c r="H1287">
        <v>56.05</v>
      </c>
      <c r="I1287">
        <v>56</v>
      </c>
      <c r="K1287">
        <f t="shared" si="20"/>
        <v>1.3391950000000001</v>
      </c>
      <c r="L1287">
        <f t="shared" si="20"/>
        <v>1.3395049999999999</v>
      </c>
      <c r="M1287">
        <f t="shared" si="20"/>
        <v>1.33935</v>
      </c>
      <c r="O1287" s="6">
        <v>39052</v>
      </c>
      <c r="P1287">
        <v>3.6379999999999999</v>
      </c>
      <c r="R1287" s="6">
        <v>39052</v>
      </c>
      <c r="S1287">
        <v>5.3656300000000003</v>
      </c>
    </row>
    <row r="1288" spans="1:19" x14ac:dyDescent="0.3">
      <c r="A1288" s="8">
        <v>39055</v>
      </c>
      <c r="B1288">
        <v>1.3342000000000001</v>
      </c>
      <c r="C1288">
        <v>1.3344</v>
      </c>
      <c r="D1288">
        <v>1.3343</v>
      </c>
      <c r="F1288" s="6">
        <v>39055</v>
      </c>
      <c r="G1288">
        <v>55.7</v>
      </c>
      <c r="H1288">
        <v>55.8</v>
      </c>
      <c r="I1288">
        <v>55.75</v>
      </c>
      <c r="K1288">
        <f t="shared" si="20"/>
        <v>1.3397700000000001</v>
      </c>
      <c r="L1288">
        <f t="shared" si="20"/>
        <v>1.3399799999999999</v>
      </c>
      <c r="M1288">
        <f t="shared" si="20"/>
        <v>1.3398750000000001</v>
      </c>
      <c r="O1288" s="6">
        <v>39055</v>
      </c>
      <c r="P1288">
        <v>3.6390000000000002</v>
      </c>
      <c r="R1288" s="6">
        <v>39055</v>
      </c>
      <c r="S1288">
        <v>5.3525</v>
      </c>
    </row>
    <row r="1289" spans="1:19" x14ac:dyDescent="0.3">
      <c r="A1289" s="8">
        <v>39056</v>
      </c>
      <c r="B1289">
        <v>1.3315000000000001</v>
      </c>
      <c r="C1289">
        <v>1.3317000000000001</v>
      </c>
      <c r="D1289">
        <v>1.33165</v>
      </c>
      <c r="F1289" s="6">
        <v>39056</v>
      </c>
      <c r="G1289">
        <v>55.3</v>
      </c>
      <c r="H1289">
        <v>55.4</v>
      </c>
      <c r="I1289">
        <v>55.35</v>
      </c>
      <c r="K1289">
        <f t="shared" si="20"/>
        <v>1.3370300000000002</v>
      </c>
      <c r="L1289">
        <f t="shared" si="20"/>
        <v>1.3372400000000002</v>
      </c>
      <c r="M1289">
        <f t="shared" si="20"/>
        <v>1.3371850000000001</v>
      </c>
      <c r="O1289" s="6">
        <v>39056</v>
      </c>
      <c r="P1289">
        <v>3.6429999999999998</v>
      </c>
      <c r="R1289" s="6">
        <v>39056</v>
      </c>
      <c r="S1289">
        <v>5.35</v>
      </c>
    </row>
    <row r="1290" spans="1:19" x14ac:dyDescent="0.3">
      <c r="A1290" s="8">
        <v>39057</v>
      </c>
      <c r="B1290">
        <v>1.3286</v>
      </c>
      <c r="C1290">
        <v>1.3288</v>
      </c>
      <c r="D1290">
        <v>1.3287</v>
      </c>
      <c r="F1290" s="6">
        <v>39057</v>
      </c>
      <c r="G1290">
        <v>55.2</v>
      </c>
      <c r="H1290">
        <v>55.3</v>
      </c>
      <c r="I1290">
        <v>55.25</v>
      </c>
      <c r="K1290">
        <f t="shared" si="20"/>
        <v>1.33412</v>
      </c>
      <c r="L1290">
        <f t="shared" si="20"/>
        <v>1.33433</v>
      </c>
      <c r="M1290">
        <f t="shared" si="20"/>
        <v>1.334225</v>
      </c>
      <c r="O1290" s="6">
        <v>39057</v>
      </c>
      <c r="P1290">
        <v>3.653</v>
      </c>
      <c r="R1290" s="6">
        <v>39057</v>
      </c>
      <c r="S1290">
        <v>5.35</v>
      </c>
    </row>
    <row r="1291" spans="1:19" x14ac:dyDescent="0.3">
      <c r="A1291" s="8">
        <v>39058</v>
      </c>
      <c r="B1291">
        <v>1.3286</v>
      </c>
      <c r="C1291">
        <v>1.3288</v>
      </c>
      <c r="D1291">
        <v>1.3287</v>
      </c>
      <c r="F1291" s="6">
        <v>39058</v>
      </c>
      <c r="G1291">
        <v>55.53</v>
      </c>
      <c r="H1291">
        <v>55.53</v>
      </c>
      <c r="I1291">
        <v>55.475000000000001</v>
      </c>
      <c r="K1291">
        <f t="shared" si="20"/>
        <v>1.3341529999999999</v>
      </c>
      <c r="L1291">
        <f t="shared" si="20"/>
        <v>1.3343529999999999</v>
      </c>
      <c r="M1291">
        <f t="shared" si="20"/>
        <v>1.3342475</v>
      </c>
      <c r="O1291" s="6">
        <v>39058</v>
      </c>
      <c r="P1291">
        <v>3.6619999999999999</v>
      </c>
      <c r="R1291" s="6">
        <v>39058</v>
      </c>
      <c r="S1291">
        <v>5.3531300000000002</v>
      </c>
    </row>
    <row r="1292" spans="1:19" x14ac:dyDescent="0.3">
      <c r="A1292" s="8">
        <v>39059</v>
      </c>
      <c r="B1292">
        <v>1.3201000000000001</v>
      </c>
      <c r="C1292">
        <v>1.3204</v>
      </c>
      <c r="D1292">
        <v>1.3202499999999999</v>
      </c>
      <c r="F1292" s="6">
        <v>39059</v>
      </c>
      <c r="G1292">
        <v>54.25</v>
      </c>
      <c r="H1292">
        <v>54.3</v>
      </c>
      <c r="I1292">
        <v>54.25</v>
      </c>
      <c r="K1292">
        <f t="shared" si="20"/>
        <v>1.3255250000000001</v>
      </c>
      <c r="L1292">
        <f t="shared" si="20"/>
        <v>1.3258300000000001</v>
      </c>
      <c r="M1292">
        <f t="shared" si="20"/>
        <v>1.3256749999999999</v>
      </c>
      <c r="O1292" s="6">
        <v>39059</v>
      </c>
      <c r="P1292">
        <v>3.669</v>
      </c>
      <c r="R1292" s="6">
        <v>39059</v>
      </c>
      <c r="S1292">
        <v>5.3556299999999997</v>
      </c>
    </row>
    <row r="1293" spans="1:19" x14ac:dyDescent="0.3">
      <c r="A1293" s="8">
        <v>39062</v>
      </c>
      <c r="B1293">
        <v>1.3235999999999999</v>
      </c>
      <c r="C1293">
        <v>1.3237999999999999</v>
      </c>
      <c r="D1293">
        <v>1.3237000000000001</v>
      </c>
      <c r="F1293" s="6">
        <v>39062</v>
      </c>
      <c r="G1293">
        <v>54.5</v>
      </c>
      <c r="H1293">
        <v>54.6</v>
      </c>
      <c r="I1293">
        <v>54.55</v>
      </c>
      <c r="K1293">
        <f t="shared" si="20"/>
        <v>1.3290499999999998</v>
      </c>
      <c r="L1293">
        <f t="shared" si="20"/>
        <v>1.3292599999999999</v>
      </c>
      <c r="M1293">
        <f t="shared" si="20"/>
        <v>1.3291550000000001</v>
      </c>
      <c r="O1293" s="6">
        <v>39062</v>
      </c>
      <c r="P1293">
        <v>3.673</v>
      </c>
      <c r="R1293" s="6">
        <v>39062</v>
      </c>
      <c r="S1293">
        <v>5.36</v>
      </c>
    </row>
    <row r="1294" spans="1:19" x14ac:dyDescent="0.3">
      <c r="A1294" s="8">
        <v>39063</v>
      </c>
      <c r="B1294">
        <v>1.3284</v>
      </c>
      <c r="C1294">
        <v>1.3286</v>
      </c>
      <c r="D1294">
        <v>1.3285</v>
      </c>
      <c r="F1294" s="6">
        <v>39063</v>
      </c>
      <c r="G1294">
        <v>54.95</v>
      </c>
      <c r="H1294">
        <v>54.95</v>
      </c>
      <c r="I1294">
        <v>54.95</v>
      </c>
      <c r="K1294">
        <f t="shared" si="20"/>
        <v>1.3338950000000001</v>
      </c>
      <c r="L1294">
        <f t="shared" si="20"/>
        <v>1.334095</v>
      </c>
      <c r="M1294">
        <f t="shared" si="20"/>
        <v>1.333995</v>
      </c>
      <c r="O1294" s="6">
        <v>39063</v>
      </c>
      <c r="P1294">
        <v>3.6739999999999999</v>
      </c>
      <c r="R1294" s="6">
        <v>39063</v>
      </c>
      <c r="S1294">
        <v>5.36</v>
      </c>
    </row>
    <row r="1295" spans="1:19" x14ac:dyDescent="0.3">
      <c r="A1295" s="8">
        <v>39064</v>
      </c>
      <c r="B1295">
        <v>1.3212999999999999</v>
      </c>
      <c r="C1295">
        <v>1.3214999999999999</v>
      </c>
      <c r="D1295">
        <v>1.3214000000000001</v>
      </c>
      <c r="F1295" s="6">
        <v>39064</v>
      </c>
      <c r="G1295">
        <v>54.55</v>
      </c>
      <c r="H1295">
        <v>54.6</v>
      </c>
      <c r="I1295">
        <v>54.575000000000003</v>
      </c>
      <c r="K1295">
        <f t="shared" si="20"/>
        <v>1.3267549999999999</v>
      </c>
      <c r="L1295">
        <f t="shared" si="20"/>
        <v>1.3269599999999999</v>
      </c>
      <c r="M1295">
        <f t="shared" si="20"/>
        <v>1.3268575</v>
      </c>
      <c r="O1295" s="6">
        <v>39064</v>
      </c>
      <c r="P1295">
        <v>3.6739999999999999</v>
      </c>
      <c r="R1295" s="6">
        <v>39064</v>
      </c>
      <c r="S1295">
        <v>5.36</v>
      </c>
    </row>
    <row r="1296" spans="1:19" x14ac:dyDescent="0.3">
      <c r="A1296" s="8">
        <v>39065</v>
      </c>
      <c r="B1296">
        <v>1.3142</v>
      </c>
      <c r="C1296">
        <v>1.3144</v>
      </c>
      <c r="D1296">
        <v>1.3143</v>
      </c>
      <c r="F1296" s="6">
        <v>39065</v>
      </c>
      <c r="G1296">
        <v>54.85</v>
      </c>
      <c r="H1296">
        <v>54.95</v>
      </c>
      <c r="I1296">
        <v>54.9</v>
      </c>
      <c r="K1296">
        <f t="shared" si="20"/>
        <v>1.319685</v>
      </c>
      <c r="L1296">
        <f t="shared" si="20"/>
        <v>1.319895</v>
      </c>
      <c r="M1296">
        <f t="shared" si="20"/>
        <v>1.31979</v>
      </c>
      <c r="O1296" s="6">
        <v>39065</v>
      </c>
      <c r="P1296">
        <v>3.6790000000000003</v>
      </c>
      <c r="R1296" s="6">
        <v>39065</v>
      </c>
      <c r="S1296">
        <v>5.3606300000000005</v>
      </c>
    </row>
    <row r="1297" spans="1:19" x14ac:dyDescent="0.3">
      <c r="A1297" s="8">
        <v>39066</v>
      </c>
      <c r="B1297">
        <v>1.3079000000000001</v>
      </c>
      <c r="C1297">
        <v>1.3081</v>
      </c>
      <c r="D1297">
        <v>1.30802</v>
      </c>
      <c r="F1297" s="6">
        <v>39066</v>
      </c>
      <c r="G1297">
        <v>53.85</v>
      </c>
      <c r="H1297">
        <v>53.95</v>
      </c>
      <c r="I1297">
        <v>53.9</v>
      </c>
      <c r="K1297">
        <f t="shared" si="20"/>
        <v>1.313285</v>
      </c>
      <c r="L1297">
        <f t="shared" si="20"/>
        <v>1.3134950000000001</v>
      </c>
      <c r="M1297">
        <f t="shared" si="20"/>
        <v>1.31341</v>
      </c>
      <c r="O1297" s="6">
        <v>39066</v>
      </c>
      <c r="P1297">
        <v>3.6859999999999999</v>
      </c>
      <c r="R1297" s="6">
        <v>39066</v>
      </c>
      <c r="S1297">
        <v>5.3650000000000002</v>
      </c>
    </row>
    <row r="1298" spans="1:19" x14ac:dyDescent="0.3">
      <c r="A1298" s="8">
        <v>39069</v>
      </c>
      <c r="B1298">
        <v>1.3096999999999999</v>
      </c>
      <c r="C1298">
        <v>1.3099000000000001</v>
      </c>
      <c r="D1298">
        <v>1.3098000000000001</v>
      </c>
      <c r="F1298" s="6">
        <v>39069</v>
      </c>
      <c r="G1298">
        <v>53.6</v>
      </c>
      <c r="H1298">
        <v>53.7</v>
      </c>
      <c r="I1298">
        <v>53.65</v>
      </c>
      <c r="K1298">
        <f t="shared" si="20"/>
        <v>1.3150599999999999</v>
      </c>
      <c r="L1298">
        <f t="shared" si="20"/>
        <v>1.3152700000000002</v>
      </c>
      <c r="M1298">
        <f t="shared" si="20"/>
        <v>1.3151650000000001</v>
      </c>
      <c r="O1298" s="6">
        <v>39069</v>
      </c>
      <c r="P1298">
        <v>3.6989999999999998</v>
      </c>
      <c r="R1298" s="6">
        <v>39069</v>
      </c>
      <c r="S1298">
        <v>5.3650000000000002</v>
      </c>
    </row>
    <row r="1299" spans="1:19" x14ac:dyDescent="0.3">
      <c r="A1299" s="8">
        <v>39070</v>
      </c>
      <c r="B1299">
        <v>1.3195999999999999</v>
      </c>
      <c r="C1299">
        <v>1.3197999999999999</v>
      </c>
      <c r="D1299">
        <v>1.3197000000000001</v>
      </c>
      <c r="F1299" s="6">
        <v>39070</v>
      </c>
      <c r="G1299">
        <v>53.75</v>
      </c>
      <c r="H1299">
        <v>53.85</v>
      </c>
      <c r="I1299">
        <v>53.8</v>
      </c>
      <c r="K1299">
        <f t="shared" si="20"/>
        <v>1.3249749999999998</v>
      </c>
      <c r="L1299">
        <f t="shared" si="20"/>
        <v>1.3251849999999998</v>
      </c>
      <c r="M1299">
        <f t="shared" si="20"/>
        <v>1.32508</v>
      </c>
      <c r="O1299" s="6">
        <v>39070</v>
      </c>
      <c r="P1299">
        <v>3.7039999999999997</v>
      </c>
      <c r="R1299" s="6">
        <v>39070</v>
      </c>
      <c r="S1299">
        <v>5.3650000000000002</v>
      </c>
    </row>
    <row r="1300" spans="1:19" x14ac:dyDescent="0.3">
      <c r="A1300" s="8">
        <v>39071</v>
      </c>
      <c r="B1300">
        <v>1.3171999999999999</v>
      </c>
      <c r="C1300">
        <v>1.3174000000000001</v>
      </c>
      <c r="D1300">
        <v>1.3172999999999999</v>
      </c>
      <c r="F1300" s="6">
        <v>39071</v>
      </c>
      <c r="G1300">
        <v>53.7</v>
      </c>
      <c r="H1300">
        <v>53.7</v>
      </c>
      <c r="I1300">
        <v>53.6</v>
      </c>
      <c r="K1300">
        <f t="shared" si="20"/>
        <v>1.32257</v>
      </c>
      <c r="L1300">
        <f t="shared" si="20"/>
        <v>1.3227700000000002</v>
      </c>
      <c r="M1300">
        <f t="shared" si="20"/>
        <v>1.3226599999999999</v>
      </c>
      <c r="O1300" s="6">
        <v>39071</v>
      </c>
      <c r="P1300">
        <v>3.7069999999999999</v>
      </c>
      <c r="R1300" s="6">
        <v>39071</v>
      </c>
      <c r="S1300">
        <v>5.3650000000000002</v>
      </c>
    </row>
    <row r="1301" spans="1:19" x14ac:dyDescent="0.3">
      <c r="A1301" s="8">
        <v>39072</v>
      </c>
      <c r="B1301">
        <v>1.3174999999999999</v>
      </c>
      <c r="C1301">
        <v>1.3178000000000001</v>
      </c>
      <c r="D1301">
        <v>1.31765</v>
      </c>
      <c r="F1301" s="6">
        <v>39072</v>
      </c>
      <c r="G1301">
        <v>53.25</v>
      </c>
      <c r="H1301">
        <v>53.35</v>
      </c>
      <c r="I1301">
        <v>53.3</v>
      </c>
      <c r="K1301">
        <f t="shared" si="20"/>
        <v>1.3228249999999999</v>
      </c>
      <c r="L1301">
        <f t="shared" si="20"/>
        <v>1.3231350000000002</v>
      </c>
      <c r="M1301">
        <f t="shared" si="20"/>
        <v>1.32298</v>
      </c>
      <c r="O1301" s="6">
        <v>39072</v>
      </c>
      <c r="P1301">
        <v>3.714</v>
      </c>
      <c r="R1301" s="6">
        <v>39072</v>
      </c>
      <c r="S1301">
        <v>5.3656300000000003</v>
      </c>
    </row>
    <row r="1302" spans="1:19" x14ac:dyDescent="0.3">
      <c r="A1302" s="8">
        <v>39073</v>
      </c>
      <c r="B1302">
        <v>1.3126</v>
      </c>
      <c r="C1302">
        <v>1.3129</v>
      </c>
      <c r="D1302">
        <v>1.31277</v>
      </c>
      <c r="F1302" s="6">
        <v>39073</v>
      </c>
      <c r="G1302">
        <v>52.85</v>
      </c>
      <c r="H1302">
        <v>52.95</v>
      </c>
      <c r="I1302">
        <v>52.9</v>
      </c>
      <c r="K1302">
        <f t="shared" si="20"/>
        <v>1.317885</v>
      </c>
      <c r="L1302">
        <f t="shared" si="20"/>
        <v>1.318195</v>
      </c>
      <c r="M1302">
        <f t="shared" si="20"/>
        <v>1.31806</v>
      </c>
      <c r="O1302" s="6">
        <v>39073</v>
      </c>
      <c r="P1302">
        <v>3.7160000000000002</v>
      </c>
      <c r="R1302" s="6">
        <v>39073</v>
      </c>
      <c r="S1302">
        <v>5.3624999999999998</v>
      </c>
    </row>
    <row r="1303" spans="1:19" x14ac:dyDescent="0.3">
      <c r="A1303" s="8">
        <v>39076</v>
      </c>
      <c r="B1303">
        <v>1.3101</v>
      </c>
      <c r="C1303">
        <v>1.3142</v>
      </c>
      <c r="D1303">
        <v>1.3121499999999999</v>
      </c>
      <c r="F1303" s="6">
        <v>39076</v>
      </c>
      <c r="G1303">
        <v>52.85</v>
      </c>
      <c r="H1303">
        <v>52.85</v>
      </c>
      <c r="I1303">
        <v>52.85</v>
      </c>
      <c r="K1303">
        <f t="shared" si="20"/>
        <v>1.315385</v>
      </c>
      <c r="L1303">
        <f t="shared" si="20"/>
        <v>1.319485</v>
      </c>
      <c r="M1303">
        <f t="shared" si="20"/>
        <v>1.3174349999999999</v>
      </c>
      <c r="O1303" s="6">
        <v>39076</v>
      </c>
      <c r="P1303">
        <v>3.7160000000000002</v>
      </c>
      <c r="R1303" s="6">
        <v>39076</v>
      </c>
      <c r="S1303">
        <v>5.3624999999999998</v>
      </c>
    </row>
    <row r="1304" spans="1:19" x14ac:dyDescent="0.3">
      <c r="A1304" s="8">
        <v>39077</v>
      </c>
      <c r="B1304">
        <v>1.3096000000000001</v>
      </c>
      <c r="C1304">
        <v>1.3099000000000001</v>
      </c>
      <c r="D1304">
        <v>1.30975</v>
      </c>
      <c r="F1304" s="6">
        <v>39077</v>
      </c>
      <c r="G1304">
        <v>52.75</v>
      </c>
      <c r="H1304">
        <v>52.85</v>
      </c>
      <c r="I1304">
        <v>52.8</v>
      </c>
      <c r="K1304">
        <f t="shared" si="20"/>
        <v>1.314875</v>
      </c>
      <c r="L1304">
        <f t="shared" si="20"/>
        <v>1.315185</v>
      </c>
      <c r="M1304">
        <f t="shared" si="20"/>
        <v>1.3150299999999999</v>
      </c>
      <c r="O1304" s="6">
        <v>39077</v>
      </c>
      <c r="P1304">
        <v>3.7160000000000002</v>
      </c>
      <c r="R1304" s="6">
        <v>39077</v>
      </c>
      <c r="S1304">
        <v>5.3624999999999998</v>
      </c>
    </row>
    <row r="1305" spans="1:19" x14ac:dyDescent="0.3">
      <c r="A1305" s="8">
        <v>39078</v>
      </c>
      <c r="B1305">
        <v>1.3113000000000001</v>
      </c>
      <c r="C1305">
        <v>1.3115000000000001</v>
      </c>
      <c r="D1305">
        <v>1.3113999999999999</v>
      </c>
      <c r="F1305" s="6">
        <v>39078</v>
      </c>
      <c r="G1305">
        <v>53.3</v>
      </c>
      <c r="H1305">
        <v>53.35</v>
      </c>
      <c r="I1305">
        <v>53.325000000000003</v>
      </c>
      <c r="K1305">
        <f t="shared" si="20"/>
        <v>1.3166300000000002</v>
      </c>
      <c r="L1305">
        <f t="shared" si="20"/>
        <v>1.3168350000000002</v>
      </c>
      <c r="M1305">
        <f t="shared" si="20"/>
        <v>1.3167324999999999</v>
      </c>
      <c r="O1305" s="6">
        <v>39078</v>
      </c>
      <c r="P1305">
        <v>3.722</v>
      </c>
      <c r="R1305" s="6">
        <v>39078</v>
      </c>
      <c r="S1305">
        <v>5.3637499999999996</v>
      </c>
    </row>
    <row r="1306" spans="1:19" x14ac:dyDescent="0.3">
      <c r="A1306" s="8">
        <v>39079</v>
      </c>
      <c r="B1306">
        <v>1.3149</v>
      </c>
      <c r="C1306">
        <v>1.3150999999999999</v>
      </c>
      <c r="D1306">
        <v>1.3149999999999999</v>
      </c>
      <c r="F1306" s="6">
        <v>39079</v>
      </c>
      <c r="G1306">
        <v>52.75</v>
      </c>
      <c r="H1306">
        <v>52.85</v>
      </c>
      <c r="I1306">
        <v>52.8</v>
      </c>
      <c r="K1306">
        <f t="shared" si="20"/>
        <v>1.3201749999999999</v>
      </c>
      <c r="L1306">
        <f t="shared" si="20"/>
        <v>1.3203849999999999</v>
      </c>
      <c r="M1306">
        <f t="shared" si="20"/>
        <v>1.3202799999999999</v>
      </c>
      <c r="O1306" s="6">
        <v>39079</v>
      </c>
      <c r="P1306">
        <v>3.7229999999999999</v>
      </c>
      <c r="R1306" s="6">
        <v>39079</v>
      </c>
      <c r="S1306">
        <v>5.36</v>
      </c>
    </row>
    <row r="1307" spans="1:19" x14ac:dyDescent="0.3">
      <c r="A1307" s="8">
        <v>39080</v>
      </c>
      <c r="B1307">
        <v>1.3193999999999999</v>
      </c>
      <c r="C1307">
        <v>1.32</v>
      </c>
      <c r="D1307">
        <v>1.3197000000000001</v>
      </c>
      <c r="F1307" s="6">
        <v>39080</v>
      </c>
      <c r="G1307">
        <v>52.9</v>
      </c>
      <c r="H1307">
        <v>53</v>
      </c>
      <c r="I1307">
        <v>52.95</v>
      </c>
      <c r="K1307">
        <f t="shared" si="20"/>
        <v>1.3246899999999999</v>
      </c>
      <c r="L1307">
        <f t="shared" si="20"/>
        <v>1.3253000000000001</v>
      </c>
      <c r="M1307">
        <f t="shared" si="20"/>
        <v>1.3249950000000001</v>
      </c>
      <c r="O1307" s="6">
        <v>39080</v>
      </c>
      <c r="P1307">
        <v>3.7250000000000001</v>
      </c>
      <c r="R1307" s="6">
        <v>39080</v>
      </c>
      <c r="S1307">
        <v>5.36</v>
      </c>
    </row>
    <row r="1308" spans="1:19" x14ac:dyDescent="0.3">
      <c r="A1308" s="8">
        <v>39083</v>
      </c>
      <c r="B1308">
        <v>1.32</v>
      </c>
      <c r="C1308">
        <v>1.3202</v>
      </c>
      <c r="D1308">
        <v>1.3201000000000001</v>
      </c>
      <c r="F1308" s="6">
        <v>39083</v>
      </c>
      <c r="G1308">
        <v>52.95</v>
      </c>
      <c r="H1308">
        <v>53.1</v>
      </c>
      <c r="I1308">
        <v>53.024999999999999</v>
      </c>
      <c r="K1308">
        <f t="shared" si="20"/>
        <v>1.3252950000000001</v>
      </c>
      <c r="L1308">
        <f t="shared" si="20"/>
        <v>1.32551</v>
      </c>
      <c r="M1308">
        <f t="shared" si="20"/>
        <v>1.3254025</v>
      </c>
      <c r="O1308" s="6">
        <v>39083</v>
      </c>
      <c r="P1308">
        <v>3.7250000000000001</v>
      </c>
      <c r="R1308" s="6">
        <v>39083</v>
      </c>
      <c r="S1308">
        <v>5.36</v>
      </c>
    </row>
    <row r="1309" spans="1:19" x14ac:dyDescent="0.3">
      <c r="A1309" s="8">
        <v>39084</v>
      </c>
      <c r="B1309">
        <v>1.3271999999999999</v>
      </c>
      <c r="C1309">
        <v>1.3273999999999999</v>
      </c>
      <c r="D1309">
        <v>1.3272999999999999</v>
      </c>
      <c r="F1309" s="6">
        <v>39084</v>
      </c>
      <c r="G1309">
        <v>53.2</v>
      </c>
      <c r="H1309">
        <v>53.3</v>
      </c>
      <c r="I1309">
        <v>53.25</v>
      </c>
      <c r="K1309">
        <f t="shared" si="20"/>
        <v>1.3325199999999999</v>
      </c>
      <c r="L1309">
        <f t="shared" si="20"/>
        <v>1.33273</v>
      </c>
      <c r="M1309">
        <f t="shared" si="20"/>
        <v>1.3326249999999999</v>
      </c>
      <c r="O1309" s="6">
        <v>39084</v>
      </c>
      <c r="P1309">
        <v>3.7250000000000001</v>
      </c>
      <c r="R1309" s="6">
        <v>39084</v>
      </c>
      <c r="S1309">
        <v>5.36</v>
      </c>
    </row>
    <row r="1310" spans="1:19" x14ac:dyDescent="0.3">
      <c r="A1310" s="8">
        <v>39085</v>
      </c>
      <c r="B1310">
        <v>1.3168</v>
      </c>
      <c r="C1310">
        <v>1.3170999999999999</v>
      </c>
      <c r="D1310">
        <v>1.3169500000000001</v>
      </c>
      <c r="F1310" s="6">
        <v>39085</v>
      </c>
      <c r="G1310">
        <v>52.75</v>
      </c>
      <c r="H1310">
        <v>52.85</v>
      </c>
      <c r="I1310">
        <v>52.8</v>
      </c>
      <c r="K1310">
        <f t="shared" si="20"/>
        <v>1.3220749999999999</v>
      </c>
      <c r="L1310">
        <f t="shared" si="20"/>
        <v>1.3223849999999999</v>
      </c>
      <c r="M1310">
        <f t="shared" si="20"/>
        <v>1.32223</v>
      </c>
      <c r="O1310" s="6">
        <v>39085</v>
      </c>
      <c r="P1310">
        <v>3.726</v>
      </c>
      <c r="R1310" s="6">
        <v>39085</v>
      </c>
      <c r="S1310">
        <v>5.36</v>
      </c>
    </row>
    <row r="1311" spans="1:19" x14ac:dyDescent="0.3">
      <c r="A1311" s="8">
        <v>39086</v>
      </c>
      <c r="B1311">
        <v>1.3083</v>
      </c>
      <c r="C1311">
        <v>1.3085</v>
      </c>
      <c r="D1311">
        <v>1.3084</v>
      </c>
      <c r="F1311" s="6">
        <v>39086</v>
      </c>
      <c r="G1311">
        <v>53.3</v>
      </c>
      <c r="H1311">
        <v>53.38</v>
      </c>
      <c r="I1311">
        <v>53.34</v>
      </c>
      <c r="K1311">
        <f t="shared" si="20"/>
        <v>1.3136300000000001</v>
      </c>
      <c r="L1311">
        <f t="shared" si="20"/>
        <v>1.3138380000000001</v>
      </c>
      <c r="M1311">
        <f t="shared" si="20"/>
        <v>1.313734</v>
      </c>
      <c r="O1311" s="6">
        <v>39086</v>
      </c>
      <c r="P1311">
        <v>3.734</v>
      </c>
      <c r="R1311" s="6">
        <v>39086</v>
      </c>
      <c r="S1311">
        <v>5.36</v>
      </c>
    </row>
    <row r="1312" spans="1:19" x14ac:dyDescent="0.3">
      <c r="A1312" s="8">
        <v>39087</v>
      </c>
      <c r="B1312">
        <v>1.3001</v>
      </c>
      <c r="C1312">
        <v>1.3003</v>
      </c>
      <c r="D1312">
        <v>1.3002500000000001</v>
      </c>
      <c r="F1312" s="6">
        <v>39087</v>
      </c>
      <c r="G1312">
        <v>52.35</v>
      </c>
      <c r="H1312">
        <v>52.45</v>
      </c>
      <c r="I1312">
        <v>52.4</v>
      </c>
      <c r="K1312">
        <f t="shared" si="20"/>
        <v>1.3053350000000001</v>
      </c>
      <c r="L1312">
        <f t="shared" si="20"/>
        <v>1.305545</v>
      </c>
      <c r="M1312">
        <f t="shared" si="20"/>
        <v>1.30549</v>
      </c>
      <c r="O1312" s="6">
        <v>39087</v>
      </c>
      <c r="P1312">
        <v>3.7349999999999999</v>
      </c>
      <c r="R1312" s="6">
        <v>39087</v>
      </c>
      <c r="S1312">
        <v>5.36</v>
      </c>
    </row>
    <row r="1313" spans="1:19" x14ac:dyDescent="0.3">
      <c r="A1313" s="8">
        <v>39090</v>
      </c>
      <c r="B1313">
        <v>1.3023</v>
      </c>
      <c r="C1313">
        <v>1.3025</v>
      </c>
      <c r="D1313">
        <v>1.3024</v>
      </c>
      <c r="F1313" s="6">
        <v>39090</v>
      </c>
      <c r="G1313">
        <v>51.5</v>
      </c>
      <c r="H1313">
        <v>51.6</v>
      </c>
      <c r="I1313">
        <v>51.55</v>
      </c>
      <c r="K1313">
        <f t="shared" si="20"/>
        <v>1.30745</v>
      </c>
      <c r="L1313">
        <f t="shared" si="20"/>
        <v>1.30766</v>
      </c>
      <c r="M1313">
        <f t="shared" si="20"/>
        <v>1.307555</v>
      </c>
      <c r="O1313" s="6">
        <v>39090</v>
      </c>
      <c r="P1313">
        <v>3.738</v>
      </c>
      <c r="R1313" s="6">
        <v>39090</v>
      </c>
      <c r="S1313">
        <v>5.36</v>
      </c>
    </row>
    <row r="1314" spans="1:19" x14ac:dyDescent="0.3">
      <c r="A1314" s="8">
        <v>39091</v>
      </c>
      <c r="B1314">
        <v>1.2999000000000001</v>
      </c>
      <c r="C1314">
        <v>1.3002</v>
      </c>
      <c r="D1314">
        <v>1.3000499999999999</v>
      </c>
      <c r="F1314" s="6">
        <v>39091</v>
      </c>
      <c r="G1314">
        <v>51.4</v>
      </c>
      <c r="H1314">
        <v>51.5</v>
      </c>
      <c r="I1314">
        <v>51.45</v>
      </c>
      <c r="K1314">
        <f t="shared" si="20"/>
        <v>1.30504</v>
      </c>
      <c r="L1314">
        <f t="shared" si="20"/>
        <v>1.30535</v>
      </c>
      <c r="M1314">
        <f t="shared" si="20"/>
        <v>1.3051949999999999</v>
      </c>
      <c r="O1314" s="6">
        <v>39091</v>
      </c>
      <c r="P1314">
        <v>3.742</v>
      </c>
      <c r="R1314" s="6">
        <v>39091</v>
      </c>
      <c r="S1314">
        <v>5.36</v>
      </c>
    </row>
    <row r="1315" spans="1:19" x14ac:dyDescent="0.3">
      <c r="A1315" s="8">
        <v>39092</v>
      </c>
      <c r="B1315">
        <v>1.2937000000000001</v>
      </c>
      <c r="C1315">
        <v>1.2939000000000001</v>
      </c>
      <c r="D1315">
        <v>1.2938000000000001</v>
      </c>
      <c r="F1315" s="6">
        <v>39092</v>
      </c>
      <c r="G1315">
        <v>50.95</v>
      </c>
      <c r="H1315">
        <v>51.05</v>
      </c>
      <c r="I1315">
        <v>51</v>
      </c>
      <c r="K1315">
        <f t="shared" si="20"/>
        <v>1.2987950000000001</v>
      </c>
      <c r="L1315">
        <f t="shared" si="20"/>
        <v>1.299005</v>
      </c>
      <c r="M1315">
        <f t="shared" si="20"/>
        <v>1.2989000000000002</v>
      </c>
      <c r="O1315" s="6">
        <v>39092</v>
      </c>
      <c r="P1315">
        <v>3.7450000000000001</v>
      </c>
      <c r="R1315" s="6">
        <v>39092</v>
      </c>
      <c r="S1315">
        <v>5.36</v>
      </c>
    </row>
    <row r="1316" spans="1:19" x14ac:dyDescent="0.3">
      <c r="A1316" s="8">
        <v>39093</v>
      </c>
      <c r="B1316">
        <v>1.2892000000000001</v>
      </c>
      <c r="C1316">
        <v>1.2894000000000001</v>
      </c>
      <c r="D1316">
        <v>1.2892999999999999</v>
      </c>
      <c r="F1316" s="6">
        <v>39093</v>
      </c>
      <c r="G1316">
        <v>51.1</v>
      </c>
      <c r="H1316">
        <v>51.2</v>
      </c>
      <c r="I1316">
        <v>51.15</v>
      </c>
      <c r="K1316">
        <f t="shared" si="20"/>
        <v>1.2943100000000001</v>
      </c>
      <c r="L1316">
        <f t="shared" si="20"/>
        <v>1.2945200000000001</v>
      </c>
      <c r="M1316">
        <f t="shared" si="20"/>
        <v>1.2944149999999999</v>
      </c>
      <c r="O1316" s="6">
        <v>39093</v>
      </c>
      <c r="P1316">
        <v>3.7570000000000001</v>
      </c>
      <c r="R1316" s="6">
        <v>39093</v>
      </c>
      <c r="S1316">
        <v>5.36</v>
      </c>
    </row>
    <row r="1317" spans="1:19" x14ac:dyDescent="0.3">
      <c r="A1317" s="8">
        <v>39094</v>
      </c>
      <c r="B1317">
        <v>1.2922</v>
      </c>
      <c r="C1317">
        <v>1.2924</v>
      </c>
      <c r="D1317">
        <v>1.2923</v>
      </c>
      <c r="F1317" s="6">
        <v>39094</v>
      </c>
      <c r="G1317">
        <v>51.25</v>
      </c>
      <c r="H1317">
        <v>51.35</v>
      </c>
      <c r="I1317">
        <v>51.3</v>
      </c>
      <c r="K1317">
        <f t="shared" si="20"/>
        <v>1.2973250000000001</v>
      </c>
      <c r="L1317">
        <f t="shared" si="20"/>
        <v>1.2975349999999999</v>
      </c>
      <c r="M1317">
        <f t="shared" si="20"/>
        <v>1.2974300000000001</v>
      </c>
      <c r="O1317" s="6">
        <v>39094</v>
      </c>
      <c r="P1317">
        <v>3.7450000000000001</v>
      </c>
      <c r="R1317" s="6">
        <v>39094</v>
      </c>
      <c r="S1317">
        <v>5.36</v>
      </c>
    </row>
    <row r="1318" spans="1:19" x14ac:dyDescent="0.3">
      <c r="A1318" s="8">
        <v>39097</v>
      </c>
      <c r="B1318">
        <v>1.2937000000000001</v>
      </c>
      <c r="C1318">
        <v>1.2938000000000001</v>
      </c>
      <c r="D1318">
        <v>1.2937699999999999</v>
      </c>
      <c r="F1318" s="6">
        <v>39097</v>
      </c>
      <c r="G1318">
        <v>51.25</v>
      </c>
      <c r="H1318">
        <v>51.35</v>
      </c>
      <c r="I1318">
        <v>51.3</v>
      </c>
      <c r="K1318">
        <f t="shared" si="20"/>
        <v>1.2988250000000001</v>
      </c>
      <c r="L1318">
        <f t="shared" si="20"/>
        <v>1.298935</v>
      </c>
      <c r="M1318">
        <f t="shared" si="20"/>
        <v>1.2988999999999999</v>
      </c>
      <c r="O1318" s="6">
        <v>39097</v>
      </c>
      <c r="P1318">
        <v>3.746</v>
      </c>
      <c r="R1318" s="6">
        <v>39097</v>
      </c>
      <c r="S1318">
        <v>5.3602499999999997</v>
      </c>
    </row>
    <row r="1319" spans="1:19" x14ac:dyDescent="0.3">
      <c r="A1319" s="8">
        <v>39098</v>
      </c>
      <c r="B1319">
        <v>1.2917000000000001</v>
      </c>
      <c r="C1319">
        <v>1.2919</v>
      </c>
      <c r="D1319">
        <v>1.2918000000000001</v>
      </c>
      <c r="F1319" s="6">
        <v>39098</v>
      </c>
      <c r="G1319">
        <v>51.15</v>
      </c>
      <c r="H1319">
        <v>51.15</v>
      </c>
      <c r="I1319">
        <v>51.15</v>
      </c>
      <c r="K1319">
        <f t="shared" si="20"/>
        <v>1.2968150000000001</v>
      </c>
      <c r="L1319">
        <f t="shared" si="20"/>
        <v>1.297015</v>
      </c>
      <c r="M1319">
        <f t="shared" si="20"/>
        <v>1.296915</v>
      </c>
      <c r="O1319" s="6">
        <v>39098</v>
      </c>
      <c r="P1319">
        <v>3.746</v>
      </c>
      <c r="R1319" s="6">
        <v>39098</v>
      </c>
      <c r="S1319">
        <v>5.36</v>
      </c>
    </row>
    <row r="1320" spans="1:19" x14ac:dyDescent="0.3">
      <c r="A1320" s="8">
        <v>39099</v>
      </c>
      <c r="B1320">
        <v>1.2937000000000001</v>
      </c>
      <c r="C1320">
        <v>1.2939000000000001</v>
      </c>
      <c r="D1320">
        <v>1.2938000000000001</v>
      </c>
      <c r="F1320" s="6">
        <v>39099</v>
      </c>
      <c r="G1320">
        <v>51.05</v>
      </c>
      <c r="H1320">
        <v>51.15</v>
      </c>
      <c r="I1320">
        <v>51.1</v>
      </c>
      <c r="K1320">
        <f t="shared" si="20"/>
        <v>1.298805</v>
      </c>
      <c r="L1320">
        <f t="shared" si="20"/>
        <v>1.299015</v>
      </c>
      <c r="M1320">
        <f t="shared" si="20"/>
        <v>1.29891</v>
      </c>
      <c r="O1320" s="6">
        <v>39099</v>
      </c>
      <c r="P1320">
        <v>3.7469999999999999</v>
      </c>
      <c r="R1320" s="6">
        <v>39099</v>
      </c>
      <c r="S1320">
        <v>5.36</v>
      </c>
    </row>
    <row r="1321" spans="1:19" x14ac:dyDescent="0.3">
      <c r="A1321" s="8">
        <v>39100</v>
      </c>
      <c r="B1321">
        <v>1.2962</v>
      </c>
      <c r="C1321">
        <v>1.2965</v>
      </c>
      <c r="D1321">
        <v>1.2963499999999999</v>
      </c>
      <c r="F1321" s="6">
        <v>39100</v>
      </c>
      <c r="G1321">
        <v>51.4</v>
      </c>
      <c r="H1321">
        <v>51.5</v>
      </c>
      <c r="I1321">
        <v>51.45</v>
      </c>
      <c r="K1321">
        <f t="shared" si="20"/>
        <v>1.3013399999999999</v>
      </c>
      <c r="L1321">
        <f t="shared" si="20"/>
        <v>1.30165</v>
      </c>
      <c r="M1321">
        <f t="shared" si="20"/>
        <v>1.3014949999999998</v>
      </c>
      <c r="O1321" s="6">
        <v>39100</v>
      </c>
      <c r="P1321">
        <v>3.754</v>
      </c>
      <c r="R1321" s="6">
        <v>39100</v>
      </c>
      <c r="S1321">
        <v>5.36</v>
      </c>
    </row>
    <row r="1322" spans="1:19" x14ac:dyDescent="0.3">
      <c r="A1322" s="8">
        <v>39101</v>
      </c>
      <c r="B1322">
        <v>1.2955999999999999</v>
      </c>
      <c r="C1322">
        <v>1.2959000000000001</v>
      </c>
      <c r="D1322">
        <v>1.29575</v>
      </c>
      <c r="F1322" s="6">
        <v>39101</v>
      </c>
      <c r="G1322">
        <v>50.75</v>
      </c>
      <c r="H1322">
        <v>50.95</v>
      </c>
      <c r="I1322">
        <v>50.85</v>
      </c>
      <c r="K1322">
        <f t="shared" si="20"/>
        <v>1.3006749999999998</v>
      </c>
      <c r="L1322">
        <f t="shared" si="20"/>
        <v>1.3009950000000001</v>
      </c>
      <c r="M1322">
        <f t="shared" si="20"/>
        <v>1.300835</v>
      </c>
      <c r="O1322" s="6">
        <v>39101</v>
      </c>
      <c r="P1322">
        <v>3.754</v>
      </c>
      <c r="R1322" s="6">
        <v>39101</v>
      </c>
      <c r="S1322">
        <v>5.36</v>
      </c>
    </row>
    <row r="1323" spans="1:19" x14ac:dyDescent="0.3">
      <c r="A1323" s="8">
        <v>39104</v>
      </c>
      <c r="B1323">
        <v>1.2949999999999999</v>
      </c>
      <c r="C1323">
        <v>1.2951999999999999</v>
      </c>
      <c r="D1323">
        <v>1.2950999999999999</v>
      </c>
      <c r="F1323" s="6">
        <v>39104</v>
      </c>
      <c r="G1323">
        <v>50.85</v>
      </c>
      <c r="H1323">
        <v>50.95</v>
      </c>
      <c r="I1323">
        <v>50.9</v>
      </c>
      <c r="K1323">
        <f t="shared" si="20"/>
        <v>1.3000849999999999</v>
      </c>
      <c r="L1323">
        <f t="shared" si="20"/>
        <v>1.300295</v>
      </c>
      <c r="M1323">
        <f t="shared" si="20"/>
        <v>1.30019</v>
      </c>
      <c r="O1323" s="6">
        <v>39104</v>
      </c>
      <c r="P1323">
        <v>3.7549999999999999</v>
      </c>
      <c r="R1323" s="6">
        <v>39104</v>
      </c>
      <c r="S1323">
        <v>5.36</v>
      </c>
    </row>
    <row r="1324" spans="1:19" x14ac:dyDescent="0.3">
      <c r="A1324" s="8">
        <v>39105</v>
      </c>
      <c r="B1324">
        <v>1.3025</v>
      </c>
      <c r="C1324">
        <v>1.3027</v>
      </c>
      <c r="D1324">
        <v>1.3026</v>
      </c>
      <c r="F1324" s="6">
        <v>39105</v>
      </c>
      <c r="G1324">
        <v>51</v>
      </c>
      <c r="H1324">
        <v>51.1</v>
      </c>
      <c r="I1324">
        <v>51.05</v>
      </c>
      <c r="K1324">
        <f t="shared" si="20"/>
        <v>1.3076000000000001</v>
      </c>
      <c r="L1324">
        <f t="shared" si="20"/>
        <v>1.3078099999999999</v>
      </c>
      <c r="M1324">
        <f t="shared" si="20"/>
        <v>1.3077049999999999</v>
      </c>
      <c r="O1324" s="6">
        <v>39105</v>
      </c>
      <c r="P1324">
        <v>3.7570000000000001</v>
      </c>
      <c r="R1324" s="6">
        <v>39105</v>
      </c>
      <c r="S1324">
        <v>5.36</v>
      </c>
    </row>
    <row r="1325" spans="1:19" x14ac:dyDescent="0.3">
      <c r="A1325" s="8">
        <v>39106</v>
      </c>
      <c r="B1325">
        <v>1.2968999999999999</v>
      </c>
      <c r="C1325">
        <v>1.2970999999999999</v>
      </c>
      <c r="D1325">
        <v>1.2969999999999999</v>
      </c>
      <c r="F1325" s="6">
        <v>39106</v>
      </c>
      <c r="G1325">
        <v>50.7</v>
      </c>
      <c r="H1325">
        <v>50.8</v>
      </c>
      <c r="I1325">
        <v>50.75</v>
      </c>
      <c r="K1325">
        <f t="shared" si="20"/>
        <v>1.3019699999999998</v>
      </c>
      <c r="L1325">
        <f t="shared" si="20"/>
        <v>1.3021799999999999</v>
      </c>
      <c r="M1325">
        <f t="shared" si="20"/>
        <v>1.3020749999999999</v>
      </c>
      <c r="O1325" s="6">
        <v>39106</v>
      </c>
      <c r="P1325">
        <v>3.7560000000000002</v>
      </c>
      <c r="R1325" s="6">
        <v>39106</v>
      </c>
      <c r="S1325">
        <v>5.36</v>
      </c>
    </row>
    <row r="1326" spans="1:19" x14ac:dyDescent="0.3">
      <c r="A1326" s="8">
        <v>39107</v>
      </c>
      <c r="B1326">
        <v>1.2929999999999999</v>
      </c>
      <c r="C1326">
        <v>1.2932000000000001</v>
      </c>
      <c r="D1326">
        <v>1.2930999999999999</v>
      </c>
      <c r="F1326" s="6">
        <v>39107</v>
      </c>
      <c r="G1326">
        <v>50.8</v>
      </c>
      <c r="H1326">
        <v>50.9</v>
      </c>
      <c r="I1326">
        <v>50.85</v>
      </c>
      <c r="K1326">
        <f t="shared" si="20"/>
        <v>1.2980799999999999</v>
      </c>
      <c r="L1326">
        <f t="shared" si="20"/>
        <v>1.2982900000000002</v>
      </c>
      <c r="M1326">
        <f t="shared" si="20"/>
        <v>1.2981849999999999</v>
      </c>
      <c r="O1326" s="6">
        <v>39107</v>
      </c>
      <c r="P1326">
        <v>3.7690000000000001</v>
      </c>
      <c r="R1326" s="6">
        <v>39107</v>
      </c>
      <c r="S1326">
        <v>5.36</v>
      </c>
    </row>
    <row r="1327" spans="1:19" x14ac:dyDescent="0.3">
      <c r="A1327" s="8">
        <v>39108</v>
      </c>
      <c r="B1327">
        <v>1.2915000000000001</v>
      </c>
      <c r="C1327">
        <v>1.2918000000000001</v>
      </c>
      <c r="D1327">
        <v>1.29165</v>
      </c>
      <c r="F1327" s="6">
        <v>39108</v>
      </c>
      <c r="G1327">
        <v>50.1</v>
      </c>
      <c r="H1327">
        <v>50.2</v>
      </c>
      <c r="I1327">
        <v>50.15</v>
      </c>
      <c r="K1327">
        <f t="shared" si="20"/>
        <v>1.2965100000000001</v>
      </c>
      <c r="L1327">
        <f t="shared" si="20"/>
        <v>1.2968200000000001</v>
      </c>
      <c r="M1327">
        <f t="shared" si="20"/>
        <v>1.296665</v>
      </c>
      <c r="O1327" s="6">
        <v>39108</v>
      </c>
      <c r="P1327">
        <v>3.7720000000000002</v>
      </c>
      <c r="R1327" s="6">
        <v>39108</v>
      </c>
      <c r="S1327">
        <v>5.36</v>
      </c>
    </row>
    <row r="1328" spans="1:19" x14ac:dyDescent="0.3">
      <c r="A1328" s="8">
        <v>39111</v>
      </c>
      <c r="B1328">
        <v>1.2955999999999999</v>
      </c>
      <c r="C1328">
        <v>1.2958000000000001</v>
      </c>
      <c r="D1328">
        <v>1.2956699999999999</v>
      </c>
      <c r="F1328" s="6">
        <v>39111</v>
      </c>
      <c r="G1328">
        <v>49.75</v>
      </c>
      <c r="H1328">
        <v>49.85</v>
      </c>
      <c r="I1328">
        <v>49.8</v>
      </c>
      <c r="K1328">
        <f t="shared" si="20"/>
        <v>1.3005749999999998</v>
      </c>
      <c r="L1328">
        <f t="shared" si="20"/>
        <v>1.3007850000000001</v>
      </c>
      <c r="M1328">
        <f t="shared" si="20"/>
        <v>1.3006499999999999</v>
      </c>
      <c r="O1328" s="6">
        <v>39111</v>
      </c>
      <c r="P1328">
        <v>3.7749999999999999</v>
      </c>
      <c r="R1328" s="6">
        <v>39111</v>
      </c>
      <c r="S1328">
        <v>5.36</v>
      </c>
    </row>
    <row r="1329" spans="1:19" x14ac:dyDescent="0.3">
      <c r="A1329" s="8">
        <v>39112</v>
      </c>
      <c r="B1329">
        <v>1.2968999999999999</v>
      </c>
      <c r="C1329">
        <v>1.2972000000000001</v>
      </c>
      <c r="D1329">
        <v>1.29705</v>
      </c>
      <c r="F1329" s="6">
        <v>39112</v>
      </c>
      <c r="G1329">
        <v>50.43</v>
      </c>
      <c r="H1329">
        <v>50.43</v>
      </c>
      <c r="I1329">
        <v>50.43</v>
      </c>
      <c r="K1329">
        <f t="shared" si="20"/>
        <v>1.3019429999999999</v>
      </c>
      <c r="L1329">
        <f t="shared" si="20"/>
        <v>1.302243</v>
      </c>
      <c r="M1329">
        <f t="shared" si="20"/>
        <v>1.3020929999999999</v>
      </c>
      <c r="O1329" s="6">
        <v>39112</v>
      </c>
      <c r="P1329">
        <v>3.7810000000000001</v>
      </c>
      <c r="R1329" s="6">
        <v>39112</v>
      </c>
      <c r="S1329">
        <v>5.36</v>
      </c>
    </row>
    <row r="1330" spans="1:19" x14ac:dyDescent="0.3">
      <c r="A1330" s="8">
        <v>39113</v>
      </c>
      <c r="B1330">
        <v>1.3030999999999999</v>
      </c>
      <c r="C1330">
        <v>1.3033999999999999</v>
      </c>
      <c r="D1330">
        <v>1.30322</v>
      </c>
      <c r="F1330" s="6">
        <v>39113</v>
      </c>
      <c r="G1330">
        <v>50.05</v>
      </c>
      <c r="H1330">
        <v>50.15</v>
      </c>
      <c r="I1330">
        <v>50.1</v>
      </c>
      <c r="K1330">
        <f t="shared" si="20"/>
        <v>1.3081049999999999</v>
      </c>
      <c r="L1330">
        <f t="shared" si="20"/>
        <v>1.3084149999999999</v>
      </c>
      <c r="M1330">
        <f t="shared" si="20"/>
        <v>1.30823</v>
      </c>
      <c r="O1330" s="6">
        <v>39113</v>
      </c>
      <c r="P1330">
        <v>3.782</v>
      </c>
      <c r="R1330" s="6">
        <v>39113</v>
      </c>
      <c r="S1330">
        <v>5.36</v>
      </c>
    </row>
    <row r="1331" spans="1:19" x14ac:dyDescent="0.3">
      <c r="A1331" s="8">
        <v>39114</v>
      </c>
      <c r="B1331">
        <v>1.3021</v>
      </c>
      <c r="C1331">
        <v>1.3023</v>
      </c>
      <c r="D1331">
        <v>1.3022</v>
      </c>
      <c r="F1331" s="6">
        <v>39114</v>
      </c>
      <c r="G1331">
        <v>50.6</v>
      </c>
      <c r="H1331">
        <v>51.2</v>
      </c>
      <c r="I1331">
        <v>50.9</v>
      </c>
      <c r="K1331">
        <f t="shared" si="20"/>
        <v>1.3071600000000001</v>
      </c>
      <c r="L1331">
        <f t="shared" si="20"/>
        <v>1.30742</v>
      </c>
      <c r="M1331">
        <f t="shared" si="20"/>
        <v>1.3072900000000001</v>
      </c>
      <c r="O1331" s="6">
        <v>39114</v>
      </c>
      <c r="P1331">
        <v>3.7850000000000001</v>
      </c>
      <c r="R1331" s="6">
        <v>39114</v>
      </c>
      <c r="S1331">
        <v>5.36</v>
      </c>
    </row>
    <row r="1332" spans="1:19" x14ac:dyDescent="0.3">
      <c r="A1332" s="8">
        <v>39115</v>
      </c>
      <c r="B1332">
        <v>1.296</v>
      </c>
      <c r="C1332">
        <v>1.2963</v>
      </c>
      <c r="D1332">
        <v>1.2961199999999999</v>
      </c>
      <c r="F1332" s="6">
        <v>39115</v>
      </c>
      <c r="G1332">
        <v>50.12</v>
      </c>
      <c r="H1332">
        <v>50.37</v>
      </c>
      <c r="I1332">
        <v>50.25</v>
      </c>
      <c r="K1332">
        <f t="shared" si="20"/>
        <v>1.3010120000000001</v>
      </c>
      <c r="L1332">
        <f t="shared" si="20"/>
        <v>1.301337</v>
      </c>
      <c r="M1332">
        <f t="shared" si="20"/>
        <v>1.301145</v>
      </c>
      <c r="O1332" s="6">
        <v>39115</v>
      </c>
      <c r="P1332">
        <v>3.7880000000000003</v>
      </c>
      <c r="R1332" s="6">
        <v>39115</v>
      </c>
      <c r="S1332">
        <v>5.36</v>
      </c>
    </row>
    <row r="1333" spans="1:19" x14ac:dyDescent="0.3">
      <c r="A1333" s="8">
        <v>39118</v>
      </c>
      <c r="B1333">
        <v>1.2927999999999999</v>
      </c>
      <c r="C1333">
        <v>1.2929999999999999</v>
      </c>
      <c r="D1333">
        <v>1.2928999999999999</v>
      </c>
      <c r="F1333" s="6">
        <v>39118</v>
      </c>
      <c r="G1333">
        <v>49.1</v>
      </c>
      <c r="H1333">
        <v>49.7</v>
      </c>
      <c r="I1333">
        <v>49.4</v>
      </c>
      <c r="K1333">
        <f t="shared" si="20"/>
        <v>1.2977099999999999</v>
      </c>
      <c r="L1333">
        <f t="shared" si="20"/>
        <v>1.2979699999999998</v>
      </c>
      <c r="M1333">
        <f t="shared" si="20"/>
        <v>1.2978399999999999</v>
      </c>
      <c r="O1333" s="6">
        <v>39118</v>
      </c>
      <c r="P1333">
        <v>3.7800000000000002</v>
      </c>
      <c r="R1333" s="6">
        <v>39118</v>
      </c>
      <c r="S1333">
        <v>5.36</v>
      </c>
    </row>
    <row r="1334" spans="1:19" x14ac:dyDescent="0.3">
      <c r="A1334" s="8">
        <v>39119</v>
      </c>
      <c r="B1334">
        <v>1.2984</v>
      </c>
      <c r="C1334">
        <v>1.2986</v>
      </c>
      <c r="D1334">
        <v>1.2985</v>
      </c>
      <c r="F1334" s="6">
        <v>39119</v>
      </c>
      <c r="G1334">
        <v>49.35</v>
      </c>
      <c r="H1334">
        <v>49.85</v>
      </c>
      <c r="I1334">
        <v>49.6</v>
      </c>
      <c r="K1334">
        <f t="shared" si="20"/>
        <v>1.3033349999999999</v>
      </c>
      <c r="L1334">
        <f t="shared" si="20"/>
        <v>1.303585</v>
      </c>
      <c r="M1334">
        <f t="shared" si="20"/>
        <v>1.3034600000000001</v>
      </c>
      <c r="O1334" s="6">
        <v>39119</v>
      </c>
      <c r="P1334">
        <v>3.7839999999999998</v>
      </c>
      <c r="R1334" s="6">
        <v>39119</v>
      </c>
      <c r="S1334">
        <v>5.36</v>
      </c>
    </row>
    <row r="1335" spans="1:19" x14ac:dyDescent="0.3">
      <c r="A1335" s="8">
        <v>39120</v>
      </c>
      <c r="B1335">
        <v>1.3010999999999999</v>
      </c>
      <c r="C1335">
        <v>1.3012999999999999</v>
      </c>
      <c r="D1335">
        <v>1.3012000000000001</v>
      </c>
      <c r="F1335" s="6">
        <v>39120</v>
      </c>
      <c r="G1335">
        <v>49.35</v>
      </c>
      <c r="H1335">
        <v>49.54</v>
      </c>
      <c r="I1335">
        <v>49.442</v>
      </c>
      <c r="K1335">
        <f t="shared" si="20"/>
        <v>1.3060349999999998</v>
      </c>
      <c r="L1335">
        <f t="shared" si="20"/>
        <v>1.3062539999999998</v>
      </c>
      <c r="M1335">
        <f t="shared" si="20"/>
        <v>1.3061442000000001</v>
      </c>
      <c r="O1335" s="6">
        <v>39120</v>
      </c>
      <c r="P1335">
        <v>3.786</v>
      </c>
      <c r="R1335" s="6">
        <v>39120</v>
      </c>
      <c r="S1335">
        <v>5.36</v>
      </c>
    </row>
    <row r="1336" spans="1:19" x14ac:dyDescent="0.3">
      <c r="A1336" s="8">
        <v>39121</v>
      </c>
      <c r="B1336">
        <v>1.3041</v>
      </c>
      <c r="C1336">
        <v>1.3043</v>
      </c>
      <c r="D1336">
        <v>1.3042</v>
      </c>
      <c r="F1336" s="6">
        <v>39121</v>
      </c>
      <c r="G1336">
        <v>50</v>
      </c>
      <c r="H1336">
        <v>50.3</v>
      </c>
      <c r="I1336">
        <v>50.15</v>
      </c>
      <c r="K1336">
        <f t="shared" si="20"/>
        <v>1.3090999999999999</v>
      </c>
      <c r="L1336">
        <f t="shared" si="20"/>
        <v>1.3093300000000001</v>
      </c>
      <c r="M1336">
        <f t="shared" si="20"/>
        <v>1.309215</v>
      </c>
      <c r="O1336" s="6">
        <v>39121</v>
      </c>
      <c r="P1336">
        <v>3.8029999999999999</v>
      </c>
      <c r="R1336" s="6">
        <v>39121</v>
      </c>
      <c r="S1336">
        <v>5.36</v>
      </c>
    </row>
    <row r="1337" spans="1:19" x14ac:dyDescent="0.3">
      <c r="A1337" s="8">
        <v>39122</v>
      </c>
      <c r="B1337">
        <v>1.3007</v>
      </c>
      <c r="C1337">
        <v>1.3008999999999999</v>
      </c>
      <c r="D1337">
        <v>1.3008</v>
      </c>
      <c r="F1337" s="6">
        <v>39122</v>
      </c>
      <c r="G1337">
        <v>49.29</v>
      </c>
      <c r="H1337">
        <v>49.56</v>
      </c>
      <c r="I1337">
        <v>49.424999999999997</v>
      </c>
      <c r="K1337">
        <f t="shared" si="20"/>
        <v>1.3056289999999999</v>
      </c>
      <c r="L1337">
        <f t="shared" si="20"/>
        <v>1.3058559999999999</v>
      </c>
      <c r="M1337">
        <f t="shared" si="20"/>
        <v>1.3057425</v>
      </c>
      <c r="O1337" s="6">
        <v>39122</v>
      </c>
      <c r="P1337">
        <v>3.806</v>
      </c>
      <c r="R1337" s="6">
        <v>39122</v>
      </c>
      <c r="S1337">
        <v>5.36</v>
      </c>
    </row>
    <row r="1338" spans="1:19" x14ac:dyDescent="0.3">
      <c r="A1338" s="8">
        <v>39125</v>
      </c>
      <c r="B1338">
        <v>1.2965</v>
      </c>
      <c r="C1338">
        <v>1.2967</v>
      </c>
      <c r="D1338">
        <v>1.2966</v>
      </c>
      <c r="F1338" s="6">
        <v>39125</v>
      </c>
      <c r="G1338">
        <v>48.38</v>
      </c>
      <c r="H1338">
        <v>48.66</v>
      </c>
      <c r="I1338">
        <v>48.52</v>
      </c>
      <c r="K1338">
        <f t="shared" si="20"/>
        <v>1.3013379999999999</v>
      </c>
      <c r="L1338">
        <f t="shared" si="20"/>
        <v>1.301566</v>
      </c>
      <c r="M1338">
        <f t="shared" si="20"/>
        <v>1.3014520000000001</v>
      </c>
      <c r="O1338" s="6">
        <v>39125</v>
      </c>
      <c r="P1338">
        <v>3.8090000000000002</v>
      </c>
      <c r="R1338" s="6">
        <v>39125</v>
      </c>
      <c r="S1338">
        <v>5.36</v>
      </c>
    </row>
    <row r="1339" spans="1:19" x14ac:dyDescent="0.3">
      <c r="A1339" s="8">
        <v>39126</v>
      </c>
      <c r="B1339">
        <v>1.3038000000000001</v>
      </c>
      <c r="C1339">
        <v>1.304</v>
      </c>
      <c r="D1339">
        <v>1.3039000000000001</v>
      </c>
      <c r="F1339" s="6">
        <v>39126</v>
      </c>
      <c r="G1339">
        <v>48.79</v>
      </c>
      <c r="H1339">
        <v>49.04</v>
      </c>
      <c r="I1339">
        <v>48.914999999999999</v>
      </c>
      <c r="K1339">
        <f t="shared" si="20"/>
        <v>1.3086790000000001</v>
      </c>
      <c r="L1339">
        <f t="shared" si="20"/>
        <v>1.3089040000000001</v>
      </c>
      <c r="M1339">
        <f t="shared" si="20"/>
        <v>1.3087915000000001</v>
      </c>
      <c r="O1339" s="6">
        <v>39126</v>
      </c>
      <c r="P1339">
        <v>3.8140000000000001</v>
      </c>
      <c r="R1339" s="6">
        <v>39126</v>
      </c>
      <c r="S1339">
        <v>5.36</v>
      </c>
    </row>
    <row r="1340" spans="1:19" x14ac:dyDescent="0.3">
      <c r="A1340" s="8">
        <v>39127</v>
      </c>
      <c r="B1340">
        <v>1.3129999999999999</v>
      </c>
      <c r="C1340">
        <v>1.3131999999999999</v>
      </c>
      <c r="D1340">
        <v>1.3130999999999999</v>
      </c>
      <c r="F1340" s="6">
        <v>39127</v>
      </c>
      <c r="G1340">
        <v>48.75</v>
      </c>
      <c r="H1340">
        <v>49.2</v>
      </c>
      <c r="I1340">
        <v>48.975000000000001</v>
      </c>
      <c r="K1340">
        <f t="shared" si="20"/>
        <v>1.3178749999999999</v>
      </c>
      <c r="L1340">
        <f t="shared" si="20"/>
        <v>1.31812</v>
      </c>
      <c r="M1340">
        <f t="shared" si="20"/>
        <v>1.3179974999999999</v>
      </c>
      <c r="O1340" s="6">
        <v>39127</v>
      </c>
      <c r="P1340">
        <v>3.8149999999999999</v>
      </c>
      <c r="R1340" s="6">
        <v>39127</v>
      </c>
      <c r="S1340">
        <v>5.36</v>
      </c>
    </row>
    <row r="1341" spans="1:19" x14ac:dyDescent="0.3">
      <c r="A1341" s="8">
        <v>39128</v>
      </c>
      <c r="B1341">
        <v>1.3141</v>
      </c>
      <c r="C1341">
        <v>1.3142</v>
      </c>
      <c r="D1341">
        <v>1.3141499999999999</v>
      </c>
      <c r="F1341" s="6">
        <v>39128</v>
      </c>
      <c r="G1341">
        <v>49.08</v>
      </c>
      <c r="H1341">
        <v>49.52</v>
      </c>
      <c r="I1341">
        <v>49.3</v>
      </c>
      <c r="K1341">
        <f t="shared" si="20"/>
        <v>1.319008</v>
      </c>
      <c r="L1341">
        <f t="shared" si="20"/>
        <v>1.3191520000000001</v>
      </c>
      <c r="M1341">
        <f t="shared" si="20"/>
        <v>1.31908</v>
      </c>
      <c r="O1341" s="6">
        <v>39128</v>
      </c>
      <c r="P1341">
        <v>3.8250000000000002</v>
      </c>
      <c r="R1341" s="6">
        <v>39128</v>
      </c>
      <c r="S1341">
        <v>5.36</v>
      </c>
    </row>
    <row r="1342" spans="1:19" x14ac:dyDescent="0.3">
      <c r="A1342" s="8">
        <v>39129</v>
      </c>
      <c r="B1342">
        <v>1.3136999999999999</v>
      </c>
      <c r="C1342">
        <v>1.3139000000000001</v>
      </c>
      <c r="D1342">
        <v>1.3138000000000001</v>
      </c>
      <c r="F1342" s="6">
        <v>39129</v>
      </c>
      <c r="G1342">
        <v>48.97</v>
      </c>
      <c r="H1342">
        <v>49.28</v>
      </c>
      <c r="I1342">
        <v>49.122</v>
      </c>
      <c r="K1342">
        <f t="shared" si="20"/>
        <v>1.3185969999999998</v>
      </c>
      <c r="L1342">
        <f t="shared" si="20"/>
        <v>1.3188280000000001</v>
      </c>
      <c r="M1342">
        <f t="shared" si="20"/>
        <v>1.3187122</v>
      </c>
      <c r="O1342" s="6">
        <v>39129</v>
      </c>
      <c r="P1342">
        <v>3.8260000000000001</v>
      </c>
      <c r="R1342" s="6">
        <v>39129</v>
      </c>
      <c r="S1342">
        <v>5.36</v>
      </c>
    </row>
    <row r="1343" spans="1:19" x14ac:dyDescent="0.3">
      <c r="A1343" s="8">
        <v>39132</v>
      </c>
      <c r="B1343">
        <v>1.3153999999999999</v>
      </c>
      <c r="C1343">
        <v>1.3157000000000001</v>
      </c>
      <c r="D1343">
        <v>1.3155700000000001</v>
      </c>
      <c r="F1343" s="6">
        <v>39132</v>
      </c>
      <c r="G1343">
        <v>48.4</v>
      </c>
      <c r="H1343">
        <v>48.64</v>
      </c>
      <c r="I1343">
        <v>48.517000000000003</v>
      </c>
      <c r="K1343">
        <f t="shared" si="20"/>
        <v>1.3202399999999999</v>
      </c>
      <c r="L1343">
        <f t="shared" si="20"/>
        <v>1.3205640000000001</v>
      </c>
      <c r="M1343">
        <f t="shared" si="20"/>
        <v>1.3204217</v>
      </c>
      <c r="O1343" s="6">
        <v>39132</v>
      </c>
      <c r="P1343">
        <v>3.831</v>
      </c>
      <c r="R1343" s="6">
        <v>39132</v>
      </c>
      <c r="S1343">
        <v>5.36</v>
      </c>
    </row>
    <row r="1344" spans="1:19" x14ac:dyDescent="0.3">
      <c r="A1344" s="8">
        <v>39133</v>
      </c>
      <c r="B1344">
        <v>1.3136999999999999</v>
      </c>
      <c r="C1344">
        <v>1.3139000000000001</v>
      </c>
      <c r="D1344">
        <v>1.3138000000000001</v>
      </c>
      <c r="F1344" s="6">
        <v>39133</v>
      </c>
      <c r="G1344">
        <v>48.24</v>
      </c>
      <c r="H1344">
        <v>48.69</v>
      </c>
      <c r="I1344">
        <v>48.465000000000003</v>
      </c>
      <c r="K1344">
        <f t="shared" si="20"/>
        <v>1.3185239999999998</v>
      </c>
      <c r="L1344">
        <f t="shared" si="20"/>
        <v>1.3187690000000001</v>
      </c>
      <c r="M1344">
        <f t="shared" si="20"/>
        <v>1.3186465000000001</v>
      </c>
      <c r="O1344" s="6">
        <v>39133</v>
      </c>
      <c r="P1344">
        <v>3.8330000000000002</v>
      </c>
      <c r="R1344" s="6">
        <v>39133</v>
      </c>
      <c r="S1344">
        <v>5.36</v>
      </c>
    </row>
    <row r="1345" spans="1:19" x14ac:dyDescent="0.3">
      <c r="A1345" s="8">
        <v>39134</v>
      </c>
      <c r="B1345">
        <v>1.3138000000000001</v>
      </c>
      <c r="C1345">
        <v>1.3140000000000001</v>
      </c>
      <c r="D1345">
        <v>1.3139000000000001</v>
      </c>
      <c r="F1345" s="6">
        <v>39134</v>
      </c>
      <c r="G1345">
        <v>48.35</v>
      </c>
      <c r="H1345">
        <v>48.45</v>
      </c>
      <c r="I1345">
        <v>48.4</v>
      </c>
      <c r="K1345">
        <f t="shared" si="20"/>
        <v>1.318635</v>
      </c>
      <c r="L1345">
        <f t="shared" si="20"/>
        <v>1.318845</v>
      </c>
      <c r="M1345">
        <f t="shared" si="20"/>
        <v>1.31874</v>
      </c>
      <c r="O1345" s="6">
        <v>39134</v>
      </c>
      <c r="P1345">
        <v>3.835</v>
      </c>
      <c r="R1345" s="6">
        <v>39134</v>
      </c>
      <c r="S1345">
        <v>5.36</v>
      </c>
    </row>
    <row r="1346" spans="1:19" x14ac:dyDescent="0.3">
      <c r="A1346" s="8">
        <v>39135</v>
      </c>
      <c r="B1346">
        <v>1.3126</v>
      </c>
      <c r="C1346">
        <v>1.3127</v>
      </c>
      <c r="D1346">
        <v>1.3126500000000001</v>
      </c>
      <c r="F1346" s="6">
        <v>39135</v>
      </c>
      <c r="G1346">
        <v>49.39</v>
      </c>
      <c r="H1346">
        <v>49.84</v>
      </c>
      <c r="I1346">
        <v>49.615000000000002</v>
      </c>
      <c r="K1346">
        <f t="shared" si="20"/>
        <v>1.317539</v>
      </c>
      <c r="L1346">
        <f t="shared" si="20"/>
        <v>1.3176840000000001</v>
      </c>
      <c r="M1346">
        <f t="shared" si="20"/>
        <v>1.3176115000000002</v>
      </c>
      <c r="O1346" s="6">
        <v>39135</v>
      </c>
      <c r="P1346">
        <v>3.843</v>
      </c>
      <c r="R1346" s="6">
        <v>39135</v>
      </c>
      <c r="S1346">
        <v>5.36</v>
      </c>
    </row>
    <row r="1347" spans="1:19" x14ac:dyDescent="0.3">
      <c r="A1347" s="8">
        <v>39136</v>
      </c>
      <c r="B1347">
        <v>1.3165</v>
      </c>
      <c r="C1347">
        <v>1.3168</v>
      </c>
      <c r="D1347">
        <v>1.3166500000000001</v>
      </c>
      <c r="F1347" s="6">
        <v>39136</v>
      </c>
      <c r="G1347">
        <v>48.95</v>
      </c>
      <c r="H1347">
        <v>49.4</v>
      </c>
      <c r="I1347">
        <v>49.174999999999997</v>
      </c>
      <c r="K1347">
        <f t="shared" si="20"/>
        <v>1.3213950000000001</v>
      </c>
      <c r="L1347">
        <f t="shared" si="20"/>
        <v>1.3217399999999999</v>
      </c>
      <c r="M1347">
        <f t="shared" si="20"/>
        <v>1.3215675</v>
      </c>
      <c r="O1347" s="6">
        <v>39136</v>
      </c>
      <c r="P1347">
        <v>3.8460000000000001</v>
      </c>
      <c r="R1347" s="6">
        <v>39136</v>
      </c>
      <c r="S1347">
        <v>5.36</v>
      </c>
    </row>
    <row r="1348" spans="1:19" x14ac:dyDescent="0.3">
      <c r="A1348" s="8">
        <v>39139</v>
      </c>
      <c r="B1348">
        <v>1.3187</v>
      </c>
      <c r="C1348">
        <v>1.3189</v>
      </c>
      <c r="D1348">
        <v>1.3188</v>
      </c>
      <c r="F1348" s="6">
        <v>39139</v>
      </c>
      <c r="G1348">
        <v>49.6</v>
      </c>
      <c r="H1348">
        <v>50.05</v>
      </c>
      <c r="I1348">
        <v>49.825000000000003</v>
      </c>
      <c r="K1348">
        <f t="shared" si="20"/>
        <v>1.3236600000000001</v>
      </c>
      <c r="L1348">
        <f t="shared" si="20"/>
        <v>1.3239049999999999</v>
      </c>
      <c r="M1348">
        <f t="shared" si="20"/>
        <v>1.3237824999999999</v>
      </c>
      <c r="O1348" s="6">
        <v>39139</v>
      </c>
      <c r="P1348">
        <v>3.8529999999999998</v>
      </c>
      <c r="R1348" s="6">
        <v>39139</v>
      </c>
      <c r="S1348">
        <v>5.36</v>
      </c>
    </row>
    <row r="1349" spans="1:19" x14ac:dyDescent="0.3">
      <c r="A1349" s="8">
        <v>39140</v>
      </c>
      <c r="B1349">
        <v>1.3241000000000001</v>
      </c>
      <c r="C1349">
        <v>1.3244</v>
      </c>
      <c r="D1349">
        <v>1.3242499999999999</v>
      </c>
      <c r="F1349" s="6">
        <v>39140</v>
      </c>
      <c r="G1349">
        <v>49.54</v>
      </c>
      <c r="H1349">
        <v>49.8</v>
      </c>
      <c r="I1349">
        <v>49.67</v>
      </c>
      <c r="K1349">
        <f t="shared" ref="K1349:M1412" si="21">B1349+G1349/10000</f>
        <v>1.329054</v>
      </c>
      <c r="L1349">
        <f t="shared" si="21"/>
        <v>1.32938</v>
      </c>
      <c r="M1349">
        <f t="shared" si="21"/>
        <v>1.3292169999999999</v>
      </c>
      <c r="O1349" s="6">
        <v>39140</v>
      </c>
      <c r="P1349">
        <v>3.8540000000000001</v>
      </c>
      <c r="R1349" s="6">
        <v>39140</v>
      </c>
      <c r="S1349">
        <v>5.36</v>
      </c>
    </row>
    <row r="1350" spans="1:19" x14ac:dyDescent="0.3">
      <c r="A1350" s="8">
        <v>39141</v>
      </c>
      <c r="B1350">
        <v>1.3228</v>
      </c>
      <c r="C1350">
        <v>1.323</v>
      </c>
      <c r="D1350">
        <v>1.3229</v>
      </c>
      <c r="F1350" s="6">
        <v>39141</v>
      </c>
      <c r="G1350">
        <v>50.35</v>
      </c>
      <c r="H1350">
        <v>50.55</v>
      </c>
      <c r="I1350">
        <v>50.45</v>
      </c>
      <c r="K1350">
        <f t="shared" si="21"/>
        <v>1.3278349999999999</v>
      </c>
      <c r="L1350">
        <f t="shared" si="21"/>
        <v>1.328055</v>
      </c>
      <c r="M1350">
        <f t="shared" si="21"/>
        <v>1.3279449999999999</v>
      </c>
      <c r="O1350" s="6">
        <v>39141</v>
      </c>
      <c r="P1350">
        <v>3.8479999999999999</v>
      </c>
      <c r="R1350" s="6">
        <v>39141</v>
      </c>
      <c r="S1350">
        <v>5.3481300000000003</v>
      </c>
    </row>
    <row r="1351" spans="1:19" x14ac:dyDescent="0.3">
      <c r="A1351" s="8">
        <v>39142</v>
      </c>
      <c r="B1351">
        <v>1.3185</v>
      </c>
      <c r="C1351">
        <v>1.3188</v>
      </c>
      <c r="D1351">
        <v>1.3186200000000001</v>
      </c>
      <c r="F1351" s="6">
        <v>39142</v>
      </c>
      <c r="G1351">
        <v>48.64</v>
      </c>
      <c r="H1351">
        <v>48.92</v>
      </c>
      <c r="I1351">
        <v>48.78</v>
      </c>
      <c r="K1351">
        <f t="shared" si="21"/>
        <v>1.323364</v>
      </c>
      <c r="L1351">
        <f t="shared" si="21"/>
        <v>1.3236919999999999</v>
      </c>
      <c r="M1351">
        <f t="shared" si="21"/>
        <v>1.3234980000000001</v>
      </c>
      <c r="O1351" s="6">
        <v>39142</v>
      </c>
      <c r="P1351">
        <v>3.8559999999999999</v>
      </c>
      <c r="R1351" s="6">
        <v>39142</v>
      </c>
      <c r="S1351">
        <v>5.3475000000000001</v>
      </c>
    </row>
    <row r="1352" spans="1:19" x14ac:dyDescent="0.3">
      <c r="A1352" s="8">
        <v>39143</v>
      </c>
      <c r="B1352">
        <v>1.3190999999999999</v>
      </c>
      <c r="C1352">
        <v>1.3192999999999999</v>
      </c>
      <c r="D1352">
        <v>1.3191999999999999</v>
      </c>
      <c r="F1352" s="6">
        <v>39143</v>
      </c>
      <c r="G1352">
        <v>48.46</v>
      </c>
      <c r="H1352">
        <v>48.76</v>
      </c>
      <c r="I1352">
        <v>48.61</v>
      </c>
      <c r="K1352">
        <f t="shared" si="21"/>
        <v>1.3239459999999998</v>
      </c>
      <c r="L1352">
        <f t="shared" si="21"/>
        <v>1.324176</v>
      </c>
      <c r="M1352">
        <f t="shared" si="21"/>
        <v>1.3240609999999999</v>
      </c>
      <c r="O1352" s="6">
        <v>39143</v>
      </c>
      <c r="P1352">
        <v>3.859</v>
      </c>
      <c r="R1352" s="6">
        <v>39143</v>
      </c>
      <c r="S1352">
        <v>5.3462500000000004</v>
      </c>
    </row>
    <row r="1353" spans="1:19" x14ac:dyDescent="0.3">
      <c r="A1353" s="8">
        <v>39146</v>
      </c>
      <c r="B1353">
        <v>1.3089</v>
      </c>
      <c r="C1353">
        <v>1.3090999999999999</v>
      </c>
      <c r="D1353">
        <v>1.3089999999999999</v>
      </c>
      <c r="F1353" s="6">
        <v>39146</v>
      </c>
      <c r="G1353">
        <v>47.8</v>
      </c>
      <c r="H1353">
        <v>48.2</v>
      </c>
      <c r="I1353">
        <v>48</v>
      </c>
      <c r="K1353">
        <f t="shared" si="21"/>
        <v>1.31368</v>
      </c>
      <c r="L1353">
        <f t="shared" si="21"/>
        <v>1.31392</v>
      </c>
      <c r="M1353">
        <f t="shared" si="21"/>
        <v>1.3137999999999999</v>
      </c>
      <c r="O1353" s="6">
        <v>39146</v>
      </c>
      <c r="P1353">
        <v>3.86</v>
      </c>
      <c r="R1353" s="6">
        <v>39146</v>
      </c>
      <c r="S1353">
        <v>5.33</v>
      </c>
    </row>
    <row r="1354" spans="1:19" x14ac:dyDescent="0.3">
      <c r="A1354" s="8">
        <v>39147</v>
      </c>
      <c r="B1354">
        <v>1.3127</v>
      </c>
      <c r="C1354">
        <v>1.3129</v>
      </c>
      <c r="D1354">
        <v>1.3128</v>
      </c>
      <c r="F1354" s="6">
        <v>39147</v>
      </c>
      <c r="G1354">
        <v>48.19</v>
      </c>
      <c r="H1354">
        <v>48.35</v>
      </c>
      <c r="I1354">
        <v>48.27</v>
      </c>
      <c r="K1354">
        <f t="shared" si="21"/>
        <v>1.3175189999999999</v>
      </c>
      <c r="L1354">
        <f t="shared" si="21"/>
        <v>1.3177349999999999</v>
      </c>
      <c r="M1354">
        <f t="shared" si="21"/>
        <v>1.3176269999999999</v>
      </c>
      <c r="O1354" s="6">
        <v>39147</v>
      </c>
      <c r="P1354">
        <v>3.8660000000000001</v>
      </c>
      <c r="R1354" s="6">
        <v>39147</v>
      </c>
      <c r="S1354">
        <v>5.34</v>
      </c>
    </row>
    <row r="1355" spans="1:19" x14ac:dyDescent="0.3">
      <c r="A1355" s="8">
        <v>39148</v>
      </c>
      <c r="B1355">
        <v>1.3176000000000001</v>
      </c>
      <c r="C1355">
        <v>1.3178000000000001</v>
      </c>
      <c r="D1355">
        <v>1.3176999999999999</v>
      </c>
      <c r="F1355" s="6">
        <v>39148</v>
      </c>
      <c r="G1355">
        <v>49.14</v>
      </c>
      <c r="H1355">
        <v>49.44</v>
      </c>
      <c r="I1355">
        <v>49.29</v>
      </c>
      <c r="K1355">
        <f t="shared" si="21"/>
        <v>1.3225140000000002</v>
      </c>
      <c r="L1355">
        <f t="shared" si="21"/>
        <v>1.3227440000000001</v>
      </c>
      <c r="M1355">
        <f t="shared" si="21"/>
        <v>1.3226289999999998</v>
      </c>
      <c r="O1355" s="6">
        <v>39148</v>
      </c>
      <c r="P1355">
        <v>3.8679999999999999</v>
      </c>
      <c r="R1355" s="6">
        <v>39148</v>
      </c>
      <c r="S1355">
        <v>5.34</v>
      </c>
    </row>
    <row r="1356" spans="1:19" x14ac:dyDescent="0.3">
      <c r="A1356" s="8">
        <v>39149</v>
      </c>
      <c r="B1356">
        <v>1.3131999999999999</v>
      </c>
      <c r="C1356">
        <v>1.3134000000000001</v>
      </c>
      <c r="D1356">
        <v>1.3132999999999999</v>
      </c>
      <c r="F1356" s="6">
        <v>39149</v>
      </c>
      <c r="G1356">
        <v>47.61</v>
      </c>
      <c r="H1356">
        <v>47.87</v>
      </c>
      <c r="I1356">
        <v>47.741999999999997</v>
      </c>
      <c r="K1356">
        <f t="shared" si="21"/>
        <v>1.3179609999999999</v>
      </c>
      <c r="L1356">
        <f t="shared" si="21"/>
        <v>1.3181870000000002</v>
      </c>
      <c r="M1356">
        <f t="shared" si="21"/>
        <v>1.3180741999999999</v>
      </c>
      <c r="O1356" s="6">
        <v>39149</v>
      </c>
      <c r="P1356">
        <v>3.8780000000000001</v>
      </c>
      <c r="R1356" s="6">
        <v>39149</v>
      </c>
      <c r="S1356">
        <v>5.34</v>
      </c>
    </row>
    <row r="1357" spans="1:19" x14ac:dyDescent="0.3">
      <c r="A1357" s="8">
        <v>39150</v>
      </c>
      <c r="B1357">
        <v>1.3113999999999999</v>
      </c>
      <c r="C1357">
        <v>1.3117000000000001</v>
      </c>
      <c r="D1357">
        <v>1.3115700000000001</v>
      </c>
      <c r="F1357" s="6">
        <v>39150</v>
      </c>
      <c r="G1357">
        <v>47.79</v>
      </c>
      <c r="H1357">
        <v>48.04</v>
      </c>
      <c r="I1357">
        <v>47.91</v>
      </c>
      <c r="K1357">
        <f t="shared" si="21"/>
        <v>1.316179</v>
      </c>
      <c r="L1357">
        <f t="shared" si="21"/>
        <v>1.3165040000000001</v>
      </c>
      <c r="M1357">
        <f t="shared" si="21"/>
        <v>1.3163610000000001</v>
      </c>
      <c r="O1357" s="6">
        <v>39150</v>
      </c>
      <c r="P1357">
        <v>3.8849999999999998</v>
      </c>
      <c r="R1357" s="6">
        <v>39150</v>
      </c>
      <c r="S1357">
        <v>5.34</v>
      </c>
    </row>
    <row r="1358" spans="1:19" x14ac:dyDescent="0.3">
      <c r="A1358" s="8">
        <v>39153</v>
      </c>
      <c r="B1358">
        <v>1.3189</v>
      </c>
      <c r="C1358">
        <v>1.319</v>
      </c>
      <c r="D1358">
        <v>1.3189500000000001</v>
      </c>
      <c r="F1358" s="6">
        <v>39153</v>
      </c>
      <c r="G1358">
        <v>47.97</v>
      </c>
      <c r="H1358">
        <v>48.23</v>
      </c>
      <c r="I1358">
        <v>48.1</v>
      </c>
      <c r="K1358">
        <f t="shared" si="21"/>
        <v>1.3236969999999999</v>
      </c>
      <c r="L1358">
        <f t="shared" si="21"/>
        <v>1.323823</v>
      </c>
      <c r="M1358">
        <f t="shared" si="21"/>
        <v>1.32376</v>
      </c>
      <c r="O1358" s="6">
        <v>39153</v>
      </c>
      <c r="P1358">
        <v>3.8890000000000002</v>
      </c>
      <c r="R1358" s="6">
        <v>39153</v>
      </c>
      <c r="S1358">
        <v>5.3550000000000004</v>
      </c>
    </row>
    <row r="1359" spans="1:19" x14ac:dyDescent="0.3">
      <c r="A1359" s="8">
        <v>39154</v>
      </c>
      <c r="B1359">
        <v>1.3195999999999999</v>
      </c>
      <c r="C1359">
        <v>1.3197999999999999</v>
      </c>
      <c r="D1359">
        <v>1.3197000000000001</v>
      </c>
      <c r="F1359" s="6">
        <v>39154</v>
      </c>
      <c r="G1359">
        <v>47.9</v>
      </c>
      <c r="H1359">
        <v>48.27</v>
      </c>
      <c r="I1359">
        <v>48.085000000000001</v>
      </c>
      <c r="K1359">
        <f t="shared" si="21"/>
        <v>1.32439</v>
      </c>
      <c r="L1359">
        <f t="shared" si="21"/>
        <v>1.3246269999999998</v>
      </c>
      <c r="M1359">
        <f t="shared" si="21"/>
        <v>1.3245085000000001</v>
      </c>
      <c r="O1359" s="6">
        <v>39154</v>
      </c>
      <c r="P1359">
        <v>3.8890000000000002</v>
      </c>
      <c r="R1359" s="6">
        <v>39154</v>
      </c>
      <c r="S1359">
        <v>5.3548799999999996</v>
      </c>
    </row>
    <row r="1360" spans="1:19" x14ac:dyDescent="0.3">
      <c r="A1360" s="8">
        <v>39155</v>
      </c>
      <c r="B1360">
        <v>1.3222</v>
      </c>
      <c r="C1360">
        <v>1.3224</v>
      </c>
      <c r="D1360">
        <v>1.3223</v>
      </c>
      <c r="F1360" s="6">
        <v>39155</v>
      </c>
      <c r="G1360">
        <v>48.95</v>
      </c>
      <c r="H1360">
        <v>49.33</v>
      </c>
      <c r="I1360">
        <v>49.14</v>
      </c>
      <c r="K1360">
        <f t="shared" si="21"/>
        <v>1.3270950000000001</v>
      </c>
      <c r="L1360">
        <f t="shared" si="21"/>
        <v>1.3273330000000001</v>
      </c>
      <c r="M1360">
        <f t="shared" si="21"/>
        <v>1.3272140000000001</v>
      </c>
      <c r="O1360" s="6">
        <v>39155</v>
      </c>
      <c r="P1360">
        <v>3.8929999999999998</v>
      </c>
      <c r="R1360" s="6">
        <v>39155</v>
      </c>
      <c r="S1360">
        <v>5.35</v>
      </c>
    </row>
    <row r="1361" spans="1:19" x14ac:dyDescent="0.3">
      <c r="A1361" s="8">
        <v>39156</v>
      </c>
      <c r="B1361">
        <v>1.3237000000000001</v>
      </c>
      <c r="C1361">
        <v>1.3239000000000001</v>
      </c>
      <c r="D1361">
        <v>1.3237999999999999</v>
      </c>
      <c r="F1361" s="6">
        <v>39156</v>
      </c>
      <c r="G1361">
        <v>47.73</v>
      </c>
      <c r="H1361">
        <v>48.11</v>
      </c>
      <c r="I1361">
        <v>47.92</v>
      </c>
      <c r="K1361">
        <f t="shared" si="21"/>
        <v>1.328473</v>
      </c>
      <c r="L1361">
        <f t="shared" si="21"/>
        <v>1.328711</v>
      </c>
      <c r="M1361">
        <f t="shared" si="21"/>
        <v>1.3285919999999998</v>
      </c>
      <c r="O1361" s="6">
        <v>39156</v>
      </c>
      <c r="P1361">
        <v>3.8959999999999999</v>
      </c>
      <c r="R1361" s="6">
        <v>39156</v>
      </c>
      <c r="S1361">
        <v>5.35</v>
      </c>
    </row>
    <row r="1362" spans="1:19" x14ac:dyDescent="0.3">
      <c r="A1362" s="8">
        <v>39157</v>
      </c>
      <c r="B1362">
        <v>1.3317000000000001</v>
      </c>
      <c r="C1362">
        <v>1.3320000000000001</v>
      </c>
      <c r="D1362">
        <v>1.33185</v>
      </c>
      <c r="F1362" s="6">
        <v>39157</v>
      </c>
      <c r="G1362">
        <v>48.1</v>
      </c>
      <c r="H1362">
        <v>48.5</v>
      </c>
      <c r="I1362">
        <v>48.3</v>
      </c>
      <c r="K1362">
        <f t="shared" si="21"/>
        <v>1.3365100000000001</v>
      </c>
      <c r="L1362">
        <f t="shared" si="21"/>
        <v>1.3368500000000001</v>
      </c>
      <c r="M1362">
        <f t="shared" si="21"/>
        <v>1.3366799999999999</v>
      </c>
      <c r="O1362" s="6">
        <v>39157</v>
      </c>
      <c r="P1362">
        <v>3.8959999999999999</v>
      </c>
      <c r="R1362" s="6">
        <v>39157</v>
      </c>
      <c r="S1362">
        <v>5.35</v>
      </c>
    </row>
    <row r="1363" spans="1:19" x14ac:dyDescent="0.3">
      <c r="A1363" s="8">
        <v>39160</v>
      </c>
      <c r="B1363">
        <v>1.3302</v>
      </c>
      <c r="C1363">
        <v>1.3303</v>
      </c>
      <c r="D1363">
        <v>1.3302499999999999</v>
      </c>
      <c r="F1363" s="6">
        <v>39160</v>
      </c>
      <c r="G1363">
        <v>48.14</v>
      </c>
      <c r="H1363">
        <v>48.44</v>
      </c>
      <c r="I1363">
        <v>48.29</v>
      </c>
      <c r="K1363">
        <f t="shared" si="21"/>
        <v>1.3350140000000001</v>
      </c>
      <c r="L1363">
        <f t="shared" si="21"/>
        <v>1.3351440000000001</v>
      </c>
      <c r="M1363">
        <f t="shared" si="21"/>
        <v>1.3350789999999999</v>
      </c>
      <c r="O1363" s="6">
        <v>39160</v>
      </c>
      <c r="P1363">
        <v>3.8919999999999999</v>
      </c>
      <c r="R1363" s="6">
        <v>39160</v>
      </c>
      <c r="S1363">
        <v>5.35</v>
      </c>
    </row>
    <row r="1364" spans="1:19" x14ac:dyDescent="0.3">
      <c r="A1364" s="8">
        <v>39161</v>
      </c>
      <c r="B1364">
        <v>1.3317000000000001</v>
      </c>
      <c r="C1364">
        <v>1.3319000000000001</v>
      </c>
      <c r="D1364">
        <v>1.3317999999999999</v>
      </c>
      <c r="F1364" s="6">
        <v>39161</v>
      </c>
      <c r="G1364">
        <v>48.2</v>
      </c>
      <c r="H1364">
        <v>48.5</v>
      </c>
      <c r="I1364">
        <v>48.35</v>
      </c>
      <c r="K1364">
        <f t="shared" si="21"/>
        <v>1.3365200000000002</v>
      </c>
      <c r="L1364">
        <f t="shared" si="21"/>
        <v>1.3367500000000001</v>
      </c>
      <c r="M1364">
        <f t="shared" si="21"/>
        <v>1.3366349999999998</v>
      </c>
      <c r="O1364" s="6">
        <v>39161</v>
      </c>
      <c r="P1364">
        <v>3.895</v>
      </c>
      <c r="R1364" s="6">
        <v>39161</v>
      </c>
      <c r="S1364">
        <v>5.35</v>
      </c>
    </row>
    <row r="1365" spans="1:19" x14ac:dyDescent="0.3">
      <c r="A1365" s="8">
        <v>39162</v>
      </c>
      <c r="B1365">
        <v>1.3385</v>
      </c>
      <c r="C1365">
        <v>1.3386</v>
      </c>
      <c r="D1365">
        <v>1.3385500000000001</v>
      </c>
      <c r="F1365" s="6">
        <v>39162</v>
      </c>
      <c r="G1365">
        <v>48.8</v>
      </c>
      <c r="H1365">
        <v>49.3</v>
      </c>
      <c r="I1365">
        <v>49.05</v>
      </c>
      <c r="K1365">
        <f t="shared" si="21"/>
        <v>1.34338</v>
      </c>
      <c r="L1365">
        <f t="shared" si="21"/>
        <v>1.3435300000000001</v>
      </c>
      <c r="M1365">
        <f t="shared" si="21"/>
        <v>1.3434550000000001</v>
      </c>
      <c r="O1365" s="6">
        <v>39162</v>
      </c>
      <c r="P1365">
        <v>3.8970000000000002</v>
      </c>
      <c r="R1365" s="6">
        <v>39162</v>
      </c>
      <c r="S1365">
        <v>5.35</v>
      </c>
    </row>
    <row r="1366" spans="1:19" x14ac:dyDescent="0.3">
      <c r="A1366" s="8">
        <v>39163</v>
      </c>
      <c r="B1366">
        <v>1.333</v>
      </c>
      <c r="C1366">
        <v>1.3331999999999999</v>
      </c>
      <c r="D1366">
        <v>1.3331</v>
      </c>
      <c r="F1366" s="6">
        <v>39163</v>
      </c>
      <c r="G1366">
        <v>47.91</v>
      </c>
      <c r="H1366">
        <v>47.98</v>
      </c>
      <c r="I1366">
        <v>47.945</v>
      </c>
      <c r="K1366">
        <f t="shared" si="21"/>
        <v>1.337791</v>
      </c>
      <c r="L1366">
        <f t="shared" si="21"/>
        <v>1.337998</v>
      </c>
      <c r="M1366">
        <f t="shared" si="21"/>
        <v>1.3378945</v>
      </c>
      <c r="O1366" s="6">
        <v>39163</v>
      </c>
      <c r="P1366">
        <v>3.9020000000000001</v>
      </c>
      <c r="R1366" s="6">
        <v>39163</v>
      </c>
      <c r="S1366">
        <v>5.3463099999999999</v>
      </c>
    </row>
    <row r="1367" spans="1:19" x14ac:dyDescent="0.3">
      <c r="A1367" s="8">
        <v>39164</v>
      </c>
      <c r="B1367">
        <v>1.3282</v>
      </c>
      <c r="C1367">
        <v>1.3285</v>
      </c>
      <c r="D1367">
        <v>1.3283499999999999</v>
      </c>
      <c r="F1367" s="6">
        <v>39164</v>
      </c>
      <c r="G1367">
        <v>48.16</v>
      </c>
      <c r="H1367">
        <v>48.16</v>
      </c>
      <c r="I1367">
        <v>48.16</v>
      </c>
      <c r="K1367">
        <f t="shared" si="21"/>
        <v>1.333016</v>
      </c>
      <c r="L1367">
        <f t="shared" si="21"/>
        <v>1.3333159999999999</v>
      </c>
      <c r="M1367">
        <f t="shared" si="21"/>
        <v>1.3331659999999999</v>
      </c>
      <c r="O1367" s="6">
        <v>39164</v>
      </c>
      <c r="P1367">
        <v>3.9039999999999999</v>
      </c>
      <c r="R1367" s="6">
        <v>39164</v>
      </c>
      <c r="S1367">
        <v>5.34788</v>
      </c>
    </row>
    <row r="1368" spans="1:19" x14ac:dyDescent="0.3">
      <c r="A1368" s="8">
        <v>39167</v>
      </c>
      <c r="B1368">
        <v>1.3329</v>
      </c>
      <c r="C1368">
        <v>1.3331</v>
      </c>
      <c r="D1368">
        <v>1.333</v>
      </c>
      <c r="F1368" s="6">
        <v>39167</v>
      </c>
      <c r="G1368">
        <v>47.85</v>
      </c>
      <c r="H1368">
        <v>48.35</v>
      </c>
      <c r="I1368">
        <v>48.1</v>
      </c>
      <c r="K1368">
        <f t="shared" si="21"/>
        <v>1.337685</v>
      </c>
      <c r="L1368">
        <f t="shared" si="21"/>
        <v>1.3379349999999999</v>
      </c>
      <c r="M1368">
        <f t="shared" si="21"/>
        <v>1.3378099999999999</v>
      </c>
      <c r="O1368" s="6">
        <v>39167</v>
      </c>
      <c r="P1368">
        <v>3.9060000000000001</v>
      </c>
      <c r="R1368" s="6">
        <v>39167</v>
      </c>
      <c r="S1368">
        <v>5.35</v>
      </c>
    </row>
    <row r="1369" spans="1:19" x14ac:dyDescent="0.3">
      <c r="A1369" s="8">
        <v>39168</v>
      </c>
      <c r="B1369">
        <v>1.335</v>
      </c>
      <c r="C1369">
        <v>1.3352999999999999</v>
      </c>
      <c r="D1369">
        <v>1.33517</v>
      </c>
      <c r="F1369" s="6">
        <v>39168</v>
      </c>
      <c r="G1369">
        <v>47.79</v>
      </c>
      <c r="H1369">
        <v>48.13</v>
      </c>
      <c r="I1369">
        <v>47.96</v>
      </c>
      <c r="K1369">
        <f t="shared" si="21"/>
        <v>1.3397790000000001</v>
      </c>
      <c r="L1369">
        <f t="shared" si="21"/>
        <v>1.3401129999999999</v>
      </c>
      <c r="M1369">
        <f t="shared" si="21"/>
        <v>1.339966</v>
      </c>
      <c r="O1369" s="6">
        <v>39168</v>
      </c>
      <c r="P1369">
        <v>3.9089999999999998</v>
      </c>
      <c r="R1369" s="6">
        <v>39168</v>
      </c>
      <c r="S1369">
        <v>5.35</v>
      </c>
    </row>
    <row r="1370" spans="1:19" x14ac:dyDescent="0.3">
      <c r="A1370" s="8">
        <v>39169</v>
      </c>
      <c r="B1370">
        <v>1.3311999999999999</v>
      </c>
      <c r="C1370">
        <v>1.3313999999999999</v>
      </c>
      <c r="D1370">
        <v>1.3312999999999999</v>
      </c>
      <c r="F1370" s="6">
        <v>39169</v>
      </c>
      <c r="G1370">
        <v>47.25</v>
      </c>
      <c r="H1370">
        <v>47.3</v>
      </c>
      <c r="I1370">
        <v>47.27</v>
      </c>
      <c r="K1370">
        <f t="shared" si="21"/>
        <v>1.335925</v>
      </c>
      <c r="L1370">
        <f t="shared" si="21"/>
        <v>1.3361299999999998</v>
      </c>
      <c r="M1370">
        <f t="shared" si="21"/>
        <v>1.3360269999999999</v>
      </c>
      <c r="O1370" s="6">
        <v>39169</v>
      </c>
      <c r="P1370">
        <v>3.9140000000000001</v>
      </c>
      <c r="R1370" s="6">
        <v>39169</v>
      </c>
      <c r="S1370">
        <v>5.35</v>
      </c>
    </row>
    <row r="1371" spans="1:19" x14ac:dyDescent="0.3">
      <c r="A1371" s="8">
        <v>39170</v>
      </c>
      <c r="B1371">
        <v>1.3331</v>
      </c>
      <c r="C1371">
        <v>1.3331999999999999</v>
      </c>
      <c r="D1371">
        <v>1.3331500000000001</v>
      </c>
      <c r="F1371" s="6">
        <v>39170</v>
      </c>
      <c r="G1371">
        <v>46.85</v>
      </c>
      <c r="H1371">
        <v>46.99</v>
      </c>
      <c r="I1371">
        <v>46.92</v>
      </c>
      <c r="K1371">
        <f t="shared" si="21"/>
        <v>1.337785</v>
      </c>
      <c r="L1371">
        <f t="shared" si="21"/>
        <v>1.3378989999999999</v>
      </c>
      <c r="M1371">
        <f t="shared" si="21"/>
        <v>1.337842</v>
      </c>
      <c r="O1371" s="6">
        <v>39170</v>
      </c>
      <c r="P1371">
        <v>3.9220000000000002</v>
      </c>
      <c r="R1371" s="6">
        <v>39170</v>
      </c>
      <c r="S1371">
        <v>5.34938</v>
      </c>
    </row>
    <row r="1372" spans="1:19" x14ac:dyDescent="0.3">
      <c r="A1372" s="8">
        <v>39171</v>
      </c>
      <c r="B1372">
        <v>1.3352999999999999</v>
      </c>
      <c r="C1372">
        <v>1.3355999999999999</v>
      </c>
      <c r="D1372">
        <v>1.33545</v>
      </c>
      <c r="F1372" s="6">
        <v>39171</v>
      </c>
      <c r="G1372">
        <v>46.88</v>
      </c>
      <c r="H1372">
        <v>47.03</v>
      </c>
      <c r="I1372">
        <v>46.954999999999998</v>
      </c>
      <c r="K1372">
        <f t="shared" si="21"/>
        <v>1.339988</v>
      </c>
      <c r="L1372">
        <f t="shared" si="21"/>
        <v>1.3403029999999998</v>
      </c>
      <c r="M1372">
        <f t="shared" si="21"/>
        <v>1.3401455</v>
      </c>
      <c r="O1372" s="6">
        <v>39171</v>
      </c>
      <c r="P1372">
        <v>3.9239999999999999</v>
      </c>
      <c r="R1372" s="6">
        <v>39171</v>
      </c>
      <c r="S1372">
        <v>5.35</v>
      </c>
    </row>
    <row r="1373" spans="1:19" x14ac:dyDescent="0.3">
      <c r="A1373" s="8">
        <v>39174</v>
      </c>
      <c r="B1373">
        <v>1.3365</v>
      </c>
      <c r="C1373">
        <v>1.3367</v>
      </c>
      <c r="D1373">
        <v>1.3366</v>
      </c>
      <c r="F1373" s="6">
        <v>39174</v>
      </c>
      <c r="G1373">
        <v>47.1</v>
      </c>
      <c r="H1373">
        <v>47.4</v>
      </c>
      <c r="I1373">
        <v>47.25</v>
      </c>
      <c r="K1373">
        <f t="shared" si="21"/>
        <v>1.34121</v>
      </c>
      <c r="L1373">
        <f t="shared" si="21"/>
        <v>1.34144</v>
      </c>
      <c r="M1373">
        <f t="shared" si="21"/>
        <v>1.3413250000000001</v>
      </c>
      <c r="O1373" s="6">
        <v>39174</v>
      </c>
      <c r="P1373">
        <v>3.927</v>
      </c>
      <c r="R1373" s="6">
        <v>39174</v>
      </c>
      <c r="S1373">
        <v>5.35</v>
      </c>
    </row>
    <row r="1374" spans="1:19" x14ac:dyDescent="0.3">
      <c r="A1374" s="8">
        <v>39175</v>
      </c>
      <c r="B1374">
        <v>1.3329</v>
      </c>
      <c r="C1374">
        <v>1.3331999999999999</v>
      </c>
      <c r="D1374">
        <v>1.3330500000000001</v>
      </c>
      <c r="F1374" s="6">
        <v>39175</v>
      </c>
      <c r="G1374">
        <v>46.5</v>
      </c>
      <c r="H1374">
        <v>46.62</v>
      </c>
      <c r="I1374">
        <v>46.561999999999998</v>
      </c>
      <c r="K1374">
        <f t="shared" si="21"/>
        <v>1.33755</v>
      </c>
      <c r="L1374">
        <f t="shared" si="21"/>
        <v>1.3378619999999999</v>
      </c>
      <c r="M1374">
        <f t="shared" si="21"/>
        <v>1.3377062000000002</v>
      </c>
      <c r="O1374" s="6">
        <v>39175</v>
      </c>
      <c r="P1374">
        <v>3.9359999999999999</v>
      </c>
      <c r="R1374" s="6">
        <v>39175</v>
      </c>
      <c r="S1374">
        <v>5.35</v>
      </c>
    </row>
    <row r="1375" spans="1:19" x14ac:dyDescent="0.3">
      <c r="A1375" s="8">
        <v>39176</v>
      </c>
      <c r="B1375">
        <v>1.3367</v>
      </c>
      <c r="C1375">
        <v>1.3369</v>
      </c>
      <c r="D1375">
        <v>1.3368</v>
      </c>
      <c r="F1375" s="6">
        <v>39176</v>
      </c>
      <c r="G1375">
        <v>46.3</v>
      </c>
      <c r="H1375">
        <v>46.43</v>
      </c>
      <c r="I1375">
        <v>46.362000000000002</v>
      </c>
      <c r="K1375">
        <f t="shared" si="21"/>
        <v>1.3413299999999999</v>
      </c>
      <c r="L1375">
        <f t="shared" si="21"/>
        <v>1.3415429999999999</v>
      </c>
      <c r="M1375">
        <f t="shared" si="21"/>
        <v>1.3414362</v>
      </c>
      <c r="O1375" s="6">
        <v>39176</v>
      </c>
      <c r="P1375">
        <v>3.944</v>
      </c>
      <c r="R1375" s="6">
        <v>39176</v>
      </c>
      <c r="S1375">
        <v>5.35</v>
      </c>
    </row>
    <row r="1376" spans="1:19" x14ac:dyDescent="0.3">
      <c r="A1376" s="8">
        <v>39177</v>
      </c>
      <c r="B1376">
        <v>1.3428</v>
      </c>
      <c r="C1376">
        <v>1.343</v>
      </c>
      <c r="D1376">
        <v>1.3429</v>
      </c>
      <c r="F1376" s="6">
        <v>39177</v>
      </c>
      <c r="G1376">
        <v>46.35</v>
      </c>
      <c r="H1376">
        <v>46.5</v>
      </c>
      <c r="I1376">
        <v>46.424999999999997</v>
      </c>
      <c r="K1376">
        <f t="shared" si="21"/>
        <v>1.3474349999999999</v>
      </c>
      <c r="L1376">
        <f t="shared" si="21"/>
        <v>1.34765</v>
      </c>
      <c r="M1376">
        <f t="shared" si="21"/>
        <v>1.3475425000000001</v>
      </c>
      <c r="O1376" s="6">
        <v>39177</v>
      </c>
      <c r="P1376">
        <v>3.9459999999999997</v>
      </c>
      <c r="R1376" s="6">
        <v>39177</v>
      </c>
      <c r="S1376">
        <v>5.35</v>
      </c>
    </row>
    <row r="1377" spans="1:19" x14ac:dyDescent="0.3">
      <c r="A1377" s="8">
        <v>39178</v>
      </c>
      <c r="B1377">
        <v>1.3378000000000001</v>
      </c>
      <c r="C1377">
        <v>1.3381000000000001</v>
      </c>
      <c r="D1377">
        <v>1.33795</v>
      </c>
      <c r="F1377" s="6">
        <v>39178</v>
      </c>
      <c r="G1377">
        <v>46.1</v>
      </c>
      <c r="H1377">
        <v>46.6</v>
      </c>
      <c r="I1377">
        <v>46.35</v>
      </c>
      <c r="K1377">
        <f t="shared" si="21"/>
        <v>1.3424100000000001</v>
      </c>
      <c r="L1377">
        <f t="shared" si="21"/>
        <v>1.3427600000000002</v>
      </c>
      <c r="M1377">
        <f t="shared" si="21"/>
        <v>1.3425849999999999</v>
      </c>
      <c r="O1377" s="6">
        <v>39178</v>
      </c>
      <c r="P1377">
        <v>3.9459999999999997</v>
      </c>
      <c r="R1377" s="6">
        <v>39178</v>
      </c>
      <c r="S1377">
        <v>5.35</v>
      </c>
    </row>
    <row r="1378" spans="1:19" x14ac:dyDescent="0.3">
      <c r="A1378" s="8">
        <v>39181</v>
      </c>
      <c r="B1378">
        <v>1.3353999999999999</v>
      </c>
      <c r="C1378">
        <v>1.3355000000000001</v>
      </c>
      <c r="D1378">
        <v>1.33545</v>
      </c>
      <c r="F1378" s="6">
        <v>39181</v>
      </c>
      <c r="G1378">
        <v>46.15</v>
      </c>
      <c r="H1378">
        <v>46.45</v>
      </c>
      <c r="I1378">
        <v>46.3</v>
      </c>
      <c r="K1378">
        <f t="shared" si="21"/>
        <v>1.340015</v>
      </c>
      <c r="L1378">
        <f t="shared" si="21"/>
        <v>1.3401450000000001</v>
      </c>
      <c r="M1378">
        <f t="shared" si="21"/>
        <v>1.3400799999999999</v>
      </c>
      <c r="O1378" s="6">
        <v>39181</v>
      </c>
      <c r="P1378">
        <v>3.9459999999999997</v>
      </c>
      <c r="R1378" s="6">
        <v>39181</v>
      </c>
      <c r="S1378">
        <v>5.35</v>
      </c>
    </row>
    <row r="1379" spans="1:19" x14ac:dyDescent="0.3">
      <c r="A1379" s="8">
        <v>39182</v>
      </c>
      <c r="B1379">
        <v>1.3439000000000001</v>
      </c>
      <c r="C1379">
        <v>1.3441000000000001</v>
      </c>
      <c r="D1379">
        <v>1.3439999999999999</v>
      </c>
      <c r="F1379" s="6">
        <v>39182</v>
      </c>
      <c r="G1379">
        <v>46.25</v>
      </c>
      <c r="H1379">
        <v>46.65</v>
      </c>
      <c r="I1379">
        <v>46.45</v>
      </c>
      <c r="K1379">
        <f t="shared" si="21"/>
        <v>1.3485250000000002</v>
      </c>
      <c r="L1379">
        <f t="shared" si="21"/>
        <v>1.348765</v>
      </c>
      <c r="M1379">
        <f t="shared" si="21"/>
        <v>1.3486449999999999</v>
      </c>
      <c r="O1379" s="6">
        <v>39182</v>
      </c>
      <c r="P1379">
        <v>3.9550000000000001</v>
      </c>
      <c r="R1379" s="6">
        <v>39182</v>
      </c>
      <c r="S1379">
        <v>5.3550000000000004</v>
      </c>
    </row>
    <row r="1380" spans="1:19" x14ac:dyDescent="0.3">
      <c r="A1380" s="8">
        <v>39183</v>
      </c>
      <c r="B1380">
        <v>1.343</v>
      </c>
      <c r="C1380">
        <v>1.3432999999999999</v>
      </c>
      <c r="D1380">
        <v>1.3431500000000001</v>
      </c>
      <c r="F1380" s="6">
        <v>39183</v>
      </c>
      <c r="G1380">
        <v>46.2</v>
      </c>
      <c r="H1380">
        <v>46.21</v>
      </c>
      <c r="I1380">
        <v>46.204999999999998</v>
      </c>
      <c r="K1380">
        <f t="shared" si="21"/>
        <v>1.34762</v>
      </c>
      <c r="L1380">
        <f t="shared" si="21"/>
        <v>1.3479209999999999</v>
      </c>
      <c r="M1380">
        <f t="shared" si="21"/>
        <v>1.3477705</v>
      </c>
      <c r="O1380" s="6">
        <v>39183</v>
      </c>
      <c r="P1380">
        <v>3.9580000000000002</v>
      </c>
      <c r="R1380" s="6">
        <v>39183</v>
      </c>
      <c r="S1380">
        <v>5.3550000000000004</v>
      </c>
    </row>
    <row r="1381" spans="1:19" x14ac:dyDescent="0.3">
      <c r="A1381" s="8">
        <v>39184</v>
      </c>
      <c r="B1381">
        <v>1.3481000000000001</v>
      </c>
      <c r="C1381">
        <v>1.3483000000000001</v>
      </c>
      <c r="D1381">
        <v>1.3482000000000001</v>
      </c>
      <c r="F1381" s="6">
        <v>39184</v>
      </c>
      <c r="G1381">
        <v>46.06</v>
      </c>
      <c r="H1381">
        <v>46.39</v>
      </c>
      <c r="I1381">
        <v>46.225000000000001</v>
      </c>
      <c r="K1381">
        <f t="shared" si="21"/>
        <v>1.3527060000000002</v>
      </c>
      <c r="L1381">
        <f t="shared" si="21"/>
        <v>1.3529390000000001</v>
      </c>
      <c r="M1381">
        <f t="shared" si="21"/>
        <v>1.3528225</v>
      </c>
      <c r="O1381" s="6">
        <v>39184</v>
      </c>
      <c r="P1381">
        <v>3.968</v>
      </c>
      <c r="R1381" s="6">
        <v>39184</v>
      </c>
      <c r="S1381">
        <v>5.3556299999999997</v>
      </c>
    </row>
    <row r="1382" spans="1:19" x14ac:dyDescent="0.3">
      <c r="A1382" s="8">
        <v>39185</v>
      </c>
      <c r="B1382">
        <v>1.3526</v>
      </c>
      <c r="C1382">
        <v>1.3529</v>
      </c>
      <c r="D1382">
        <v>1.3527499999999999</v>
      </c>
      <c r="F1382" s="6">
        <v>39185</v>
      </c>
      <c r="G1382">
        <v>46.23</v>
      </c>
      <c r="H1382">
        <v>46.35</v>
      </c>
      <c r="I1382">
        <v>46.29</v>
      </c>
      <c r="K1382">
        <f t="shared" si="21"/>
        <v>1.3572230000000001</v>
      </c>
      <c r="L1382">
        <f t="shared" si="21"/>
        <v>1.3575349999999999</v>
      </c>
      <c r="M1382">
        <f t="shared" si="21"/>
        <v>1.3573789999999999</v>
      </c>
      <c r="O1382" s="6">
        <v>39185</v>
      </c>
      <c r="P1382">
        <v>3.9699999999999998</v>
      </c>
      <c r="R1382" s="6">
        <v>39185</v>
      </c>
      <c r="S1382">
        <v>5.3568800000000003</v>
      </c>
    </row>
    <row r="1383" spans="1:19" x14ac:dyDescent="0.3">
      <c r="A1383" s="8">
        <v>39188</v>
      </c>
      <c r="B1383">
        <v>1.3533999999999999</v>
      </c>
      <c r="C1383">
        <v>1.3536000000000001</v>
      </c>
      <c r="D1383">
        <v>1.3534999999999999</v>
      </c>
      <c r="F1383" s="6">
        <v>39188</v>
      </c>
      <c r="G1383">
        <v>46.06</v>
      </c>
      <c r="H1383">
        <v>46.4</v>
      </c>
      <c r="I1383">
        <v>46.23</v>
      </c>
      <c r="K1383">
        <f t="shared" si="21"/>
        <v>1.358006</v>
      </c>
      <c r="L1383">
        <f t="shared" si="21"/>
        <v>1.3582400000000001</v>
      </c>
      <c r="M1383">
        <f t="shared" si="21"/>
        <v>1.358123</v>
      </c>
      <c r="O1383" s="6">
        <v>39188</v>
      </c>
      <c r="P1383">
        <v>3.9750000000000001</v>
      </c>
      <c r="R1383" s="6">
        <v>39188</v>
      </c>
      <c r="S1383">
        <v>5.3587499999999997</v>
      </c>
    </row>
    <row r="1384" spans="1:19" x14ac:dyDescent="0.3">
      <c r="A1384" s="8">
        <v>39189</v>
      </c>
      <c r="B1384">
        <v>1.3566</v>
      </c>
      <c r="C1384">
        <v>1.3568</v>
      </c>
      <c r="D1384">
        <v>1.3567</v>
      </c>
      <c r="F1384" s="6">
        <v>39189</v>
      </c>
      <c r="G1384">
        <v>46.1</v>
      </c>
      <c r="H1384">
        <v>46.4</v>
      </c>
      <c r="I1384">
        <v>46.25</v>
      </c>
      <c r="K1384">
        <f t="shared" si="21"/>
        <v>1.36121</v>
      </c>
      <c r="L1384">
        <f t="shared" si="21"/>
        <v>1.36144</v>
      </c>
      <c r="M1384">
        <f t="shared" si="21"/>
        <v>1.3613250000000001</v>
      </c>
      <c r="O1384" s="6">
        <v>39189</v>
      </c>
      <c r="P1384">
        <v>3.9779999999999998</v>
      </c>
      <c r="R1384" s="6">
        <v>39189</v>
      </c>
      <c r="S1384">
        <v>5.3598800000000004</v>
      </c>
    </row>
    <row r="1385" spans="1:19" x14ac:dyDescent="0.3">
      <c r="A1385" s="8">
        <v>39190</v>
      </c>
      <c r="B1385">
        <v>1.3608</v>
      </c>
      <c r="C1385">
        <v>1.361</v>
      </c>
      <c r="D1385">
        <v>1.3609</v>
      </c>
      <c r="F1385" s="6">
        <v>39190</v>
      </c>
      <c r="G1385">
        <v>45.99</v>
      </c>
      <c r="H1385">
        <v>46.14</v>
      </c>
      <c r="I1385">
        <v>46.064999999999998</v>
      </c>
      <c r="K1385">
        <f t="shared" si="21"/>
        <v>1.365399</v>
      </c>
      <c r="L1385">
        <f t="shared" si="21"/>
        <v>1.3656139999999999</v>
      </c>
      <c r="M1385">
        <f t="shared" si="21"/>
        <v>1.3655065</v>
      </c>
      <c r="O1385" s="6">
        <v>39190</v>
      </c>
      <c r="P1385">
        <v>3.9790000000000001</v>
      </c>
      <c r="R1385" s="6">
        <v>39190</v>
      </c>
      <c r="S1385">
        <v>5.3581300000000001</v>
      </c>
    </row>
    <row r="1386" spans="1:19" x14ac:dyDescent="0.3">
      <c r="A1386" s="8">
        <v>39191</v>
      </c>
      <c r="B1386">
        <v>1.3612</v>
      </c>
      <c r="C1386">
        <v>1.3613999999999999</v>
      </c>
      <c r="D1386">
        <v>1.3613</v>
      </c>
      <c r="F1386" s="6">
        <v>39191</v>
      </c>
      <c r="G1386">
        <v>45.86</v>
      </c>
      <c r="H1386">
        <v>46.01</v>
      </c>
      <c r="I1386">
        <v>45.935000000000002</v>
      </c>
      <c r="K1386">
        <f t="shared" si="21"/>
        <v>1.3657859999999999</v>
      </c>
      <c r="L1386">
        <f t="shared" si="21"/>
        <v>1.366001</v>
      </c>
      <c r="M1386">
        <f t="shared" si="21"/>
        <v>1.3658934999999999</v>
      </c>
      <c r="O1386" s="6">
        <v>39191</v>
      </c>
      <c r="P1386">
        <v>3.9849999999999999</v>
      </c>
      <c r="R1386" s="6">
        <v>39191</v>
      </c>
      <c r="S1386">
        <v>5.3550000000000004</v>
      </c>
    </row>
    <row r="1387" spans="1:19" x14ac:dyDescent="0.3">
      <c r="A1387" s="8">
        <v>39192</v>
      </c>
      <c r="B1387">
        <v>1.3589</v>
      </c>
      <c r="C1387">
        <v>1.3592</v>
      </c>
      <c r="D1387">
        <v>1.3590499999999999</v>
      </c>
      <c r="F1387" s="6">
        <v>39192</v>
      </c>
      <c r="G1387">
        <v>45.5</v>
      </c>
      <c r="H1387">
        <v>45.9</v>
      </c>
      <c r="I1387">
        <v>45.7</v>
      </c>
      <c r="K1387">
        <f t="shared" si="21"/>
        <v>1.3634500000000001</v>
      </c>
      <c r="L1387">
        <f t="shared" si="21"/>
        <v>1.3637900000000001</v>
      </c>
      <c r="M1387">
        <f t="shared" si="21"/>
        <v>1.3636199999999998</v>
      </c>
      <c r="O1387" s="6">
        <v>39192</v>
      </c>
      <c r="P1387">
        <v>3.988</v>
      </c>
      <c r="R1387" s="6">
        <v>39192</v>
      </c>
      <c r="S1387">
        <v>5.3550000000000004</v>
      </c>
    </row>
    <row r="1388" spans="1:19" x14ac:dyDescent="0.3">
      <c r="A1388" s="8">
        <v>39195</v>
      </c>
      <c r="B1388">
        <v>1.3575999999999999</v>
      </c>
      <c r="C1388">
        <v>1.3578000000000001</v>
      </c>
      <c r="D1388">
        <v>1.3576999999999999</v>
      </c>
      <c r="F1388" s="6">
        <v>39195</v>
      </c>
      <c r="G1388">
        <v>45.51</v>
      </c>
      <c r="H1388">
        <v>45.57</v>
      </c>
      <c r="I1388">
        <v>45.54</v>
      </c>
      <c r="K1388">
        <f t="shared" si="21"/>
        <v>1.3621509999999999</v>
      </c>
      <c r="L1388">
        <f t="shared" si="21"/>
        <v>1.362357</v>
      </c>
      <c r="M1388">
        <f t="shared" si="21"/>
        <v>1.3622539999999999</v>
      </c>
      <c r="O1388" s="6">
        <v>39195</v>
      </c>
      <c r="P1388">
        <v>3.992</v>
      </c>
      <c r="R1388" s="6">
        <v>39195</v>
      </c>
      <c r="S1388">
        <v>5.3550000000000004</v>
      </c>
    </row>
    <row r="1389" spans="1:19" x14ac:dyDescent="0.3">
      <c r="A1389" s="8">
        <v>39196</v>
      </c>
      <c r="B1389">
        <v>1.3639000000000001</v>
      </c>
      <c r="C1389">
        <v>1.3641000000000001</v>
      </c>
      <c r="D1389">
        <v>1.3639999999999999</v>
      </c>
      <c r="F1389" s="6">
        <v>39196</v>
      </c>
      <c r="G1389">
        <v>45.43</v>
      </c>
      <c r="H1389">
        <v>45.75</v>
      </c>
      <c r="I1389">
        <v>45.59</v>
      </c>
      <c r="K1389">
        <f t="shared" si="21"/>
        <v>1.3684430000000001</v>
      </c>
      <c r="L1389">
        <f t="shared" si="21"/>
        <v>1.3686750000000001</v>
      </c>
      <c r="M1389">
        <f t="shared" si="21"/>
        <v>1.3685589999999999</v>
      </c>
      <c r="O1389" s="6">
        <v>39196</v>
      </c>
      <c r="P1389">
        <v>3.9950000000000001</v>
      </c>
      <c r="R1389" s="6">
        <v>39196</v>
      </c>
      <c r="S1389">
        <v>5.3550000000000004</v>
      </c>
    </row>
    <row r="1390" spans="1:19" x14ac:dyDescent="0.3">
      <c r="A1390" s="8">
        <v>39197</v>
      </c>
      <c r="B1390">
        <v>1.3637000000000001</v>
      </c>
      <c r="C1390">
        <v>1.3637999999999999</v>
      </c>
      <c r="D1390">
        <v>1.36375</v>
      </c>
      <c r="F1390" s="6">
        <v>39197</v>
      </c>
      <c r="G1390">
        <v>45.49</v>
      </c>
      <c r="H1390">
        <v>45.7</v>
      </c>
      <c r="I1390">
        <v>45.594999999999999</v>
      </c>
      <c r="K1390">
        <f t="shared" si="21"/>
        <v>1.368249</v>
      </c>
      <c r="L1390">
        <f t="shared" si="21"/>
        <v>1.3683699999999999</v>
      </c>
      <c r="M1390">
        <f t="shared" si="21"/>
        <v>1.3683095000000001</v>
      </c>
      <c r="O1390" s="6">
        <v>39197</v>
      </c>
      <c r="P1390">
        <v>3.9990000000000001</v>
      </c>
      <c r="R1390" s="6">
        <v>39197</v>
      </c>
      <c r="S1390">
        <v>5.3550000000000004</v>
      </c>
    </row>
    <row r="1391" spans="1:19" x14ac:dyDescent="0.3">
      <c r="A1391" s="8">
        <v>39198</v>
      </c>
      <c r="B1391">
        <v>1.3599999999999999</v>
      </c>
      <c r="C1391">
        <v>1.3602000000000001</v>
      </c>
      <c r="D1391">
        <v>1.3601000000000001</v>
      </c>
      <c r="F1391" s="6">
        <v>39198</v>
      </c>
      <c r="G1391">
        <v>45.38</v>
      </c>
      <c r="H1391">
        <v>45.68</v>
      </c>
      <c r="I1391">
        <v>45.53</v>
      </c>
      <c r="K1391">
        <f t="shared" si="21"/>
        <v>1.3645379999999998</v>
      </c>
      <c r="L1391">
        <f t="shared" si="21"/>
        <v>1.364768</v>
      </c>
      <c r="M1391">
        <f t="shared" si="21"/>
        <v>1.3646530000000001</v>
      </c>
      <c r="O1391" s="6">
        <v>39198</v>
      </c>
      <c r="P1391">
        <v>4.0049999999999999</v>
      </c>
      <c r="R1391" s="6">
        <v>39198</v>
      </c>
      <c r="S1391">
        <v>5.3550000000000004</v>
      </c>
    </row>
    <row r="1392" spans="1:19" x14ac:dyDescent="0.3">
      <c r="A1392" s="8">
        <v>39199</v>
      </c>
      <c r="B1392">
        <v>1.3651</v>
      </c>
      <c r="C1392">
        <v>1.3653999999999999</v>
      </c>
      <c r="D1392">
        <v>1.3652500000000001</v>
      </c>
      <c r="F1392" s="6">
        <v>39199</v>
      </c>
      <c r="G1392">
        <v>45.45</v>
      </c>
      <c r="H1392">
        <v>45.73</v>
      </c>
      <c r="I1392">
        <v>45.59</v>
      </c>
      <c r="K1392">
        <f t="shared" si="21"/>
        <v>1.369645</v>
      </c>
      <c r="L1392">
        <f t="shared" si="21"/>
        <v>1.3699729999999999</v>
      </c>
      <c r="M1392">
        <f t="shared" si="21"/>
        <v>1.3698090000000001</v>
      </c>
      <c r="O1392" s="6">
        <v>39199</v>
      </c>
      <c r="P1392">
        <v>4.0129999999999999</v>
      </c>
      <c r="R1392" s="6">
        <v>39199</v>
      </c>
      <c r="S1392">
        <v>5.3562500000000002</v>
      </c>
    </row>
    <row r="1393" spans="1:19" x14ac:dyDescent="0.3">
      <c r="A1393" s="8">
        <v>39202</v>
      </c>
      <c r="B1393">
        <v>1.3647</v>
      </c>
      <c r="C1393">
        <v>1.3649</v>
      </c>
      <c r="D1393">
        <v>1.3648</v>
      </c>
      <c r="F1393" s="6">
        <v>39202</v>
      </c>
      <c r="G1393">
        <v>45.42</v>
      </c>
      <c r="H1393">
        <v>45.68</v>
      </c>
      <c r="I1393">
        <v>45.55</v>
      </c>
      <c r="K1393">
        <f t="shared" si="21"/>
        <v>1.3692420000000001</v>
      </c>
      <c r="L1393">
        <f t="shared" si="21"/>
        <v>1.3694679999999999</v>
      </c>
      <c r="M1393">
        <f t="shared" si="21"/>
        <v>1.3693550000000001</v>
      </c>
      <c r="O1393" s="6">
        <v>39202</v>
      </c>
      <c r="P1393">
        <v>4.0170000000000003</v>
      </c>
      <c r="R1393" s="6">
        <v>39202</v>
      </c>
      <c r="S1393">
        <v>5.3550000000000004</v>
      </c>
    </row>
    <row r="1394" spans="1:19" x14ac:dyDescent="0.3">
      <c r="A1394" s="8">
        <v>39203</v>
      </c>
      <c r="B1394">
        <v>1.3604000000000001</v>
      </c>
      <c r="C1394">
        <v>1.3605</v>
      </c>
      <c r="D1394">
        <v>1.3604499999999999</v>
      </c>
      <c r="F1394" s="6">
        <v>39203</v>
      </c>
      <c r="G1394">
        <v>45.19</v>
      </c>
      <c r="H1394">
        <v>45.51</v>
      </c>
      <c r="I1394">
        <v>45.35</v>
      </c>
      <c r="K1394">
        <f t="shared" si="21"/>
        <v>1.364919</v>
      </c>
      <c r="L1394">
        <f t="shared" si="21"/>
        <v>1.365051</v>
      </c>
      <c r="M1394">
        <f t="shared" si="21"/>
        <v>1.3649849999999999</v>
      </c>
      <c r="O1394" s="6">
        <v>39203</v>
      </c>
      <c r="P1394">
        <v>4.0170000000000003</v>
      </c>
      <c r="R1394" s="6">
        <v>39203</v>
      </c>
      <c r="S1394">
        <v>5.3550000000000004</v>
      </c>
    </row>
    <row r="1395" spans="1:19" x14ac:dyDescent="0.3">
      <c r="A1395" s="8">
        <v>39204</v>
      </c>
      <c r="B1395">
        <v>1.3592</v>
      </c>
      <c r="C1395">
        <v>1.3593</v>
      </c>
      <c r="D1395">
        <v>1.3592500000000001</v>
      </c>
      <c r="F1395" s="6">
        <v>39204</v>
      </c>
      <c r="G1395">
        <v>46.05</v>
      </c>
      <c r="H1395">
        <v>46.25</v>
      </c>
      <c r="I1395">
        <v>46.15</v>
      </c>
      <c r="K1395">
        <f t="shared" si="21"/>
        <v>1.3638049999999999</v>
      </c>
      <c r="L1395">
        <f t="shared" si="21"/>
        <v>1.3639250000000001</v>
      </c>
      <c r="M1395">
        <f t="shared" si="21"/>
        <v>1.3638650000000001</v>
      </c>
      <c r="O1395" s="6">
        <v>39204</v>
      </c>
      <c r="P1395">
        <v>4.0229999999999997</v>
      </c>
      <c r="R1395" s="6">
        <v>39204</v>
      </c>
      <c r="S1395">
        <v>5.3550000000000004</v>
      </c>
    </row>
    <row r="1396" spans="1:19" x14ac:dyDescent="0.3">
      <c r="A1396" s="8">
        <v>39205</v>
      </c>
      <c r="B1396">
        <v>1.3549</v>
      </c>
      <c r="C1396">
        <v>1.355</v>
      </c>
      <c r="D1396">
        <v>1.3549500000000001</v>
      </c>
      <c r="F1396" s="6">
        <v>39205</v>
      </c>
      <c r="G1396">
        <v>44.72</v>
      </c>
      <c r="H1396">
        <v>45.06</v>
      </c>
      <c r="I1396">
        <v>44.89</v>
      </c>
      <c r="K1396">
        <f t="shared" si="21"/>
        <v>1.359372</v>
      </c>
      <c r="L1396">
        <f t="shared" si="21"/>
        <v>1.3595059999999999</v>
      </c>
      <c r="M1396">
        <f t="shared" si="21"/>
        <v>1.3594390000000001</v>
      </c>
      <c r="O1396" s="6">
        <v>39205</v>
      </c>
      <c r="P1396">
        <v>4.0339999999999998</v>
      </c>
      <c r="R1396" s="6">
        <v>39205</v>
      </c>
      <c r="S1396">
        <v>5.3556299999999997</v>
      </c>
    </row>
    <row r="1397" spans="1:19" x14ac:dyDescent="0.3">
      <c r="A1397" s="8">
        <v>39206</v>
      </c>
      <c r="B1397">
        <v>1.359</v>
      </c>
      <c r="C1397">
        <v>1.3592</v>
      </c>
      <c r="D1397">
        <v>1.3591</v>
      </c>
      <c r="F1397" s="6">
        <v>39206</v>
      </c>
      <c r="G1397">
        <v>44.7</v>
      </c>
      <c r="H1397">
        <v>45.04</v>
      </c>
      <c r="I1397">
        <v>44.87</v>
      </c>
      <c r="K1397">
        <f t="shared" si="21"/>
        <v>1.36347</v>
      </c>
      <c r="L1397">
        <f t="shared" si="21"/>
        <v>1.363704</v>
      </c>
      <c r="M1397">
        <f t="shared" si="21"/>
        <v>1.3635869999999999</v>
      </c>
      <c r="O1397" s="6">
        <v>39206</v>
      </c>
      <c r="P1397">
        <v>4.0359999999999996</v>
      </c>
      <c r="R1397" s="6">
        <v>39206</v>
      </c>
      <c r="S1397">
        <v>5.35656</v>
      </c>
    </row>
    <row r="1398" spans="1:19" x14ac:dyDescent="0.3">
      <c r="A1398" s="8">
        <v>39209</v>
      </c>
      <c r="B1398">
        <v>1.3599999999999999</v>
      </c>
      <c r="C1398">
        <v>1.3602000000000001</v>
      </c>
      <c r="D1398">
        <v>1.3601000000000001</v>
      </c>
      <c r="F1398" s="6">
        <v>39209</v>
      </c>
      <c r="G1398">
        <v>44.5</v>
      </c>
      <c r="H1398">
        <v>44.75</v>
      </c>
      <c r="I1398">
        <v>44.625</v>
      </c>
      <c r="K1398">
        <f t="shared" si="21"/>
        <v>1.3644499999999999</v>
      </c>
      <c r="L1398">
        <f t="shared" si="21"/>
        <v>1.3646750000000001</v>
      </c>
      <c r="M1398">
        <f t="shared" si="21"/>
        <v>1.3645625000000001</v>
      </c>
      <c r="O1398" s="6">
        <v>39209</v>
      </c>
      <c r="P1398">
        <v>4.0380000000000003</v>
      </c>
      <c r="R1398" s="6">
        <v>39209</v>
      </c>
      <c r="S1398">
        <v>5.35656</v>
      </c>
    </row>
    <row r="1399" spans="1:19" x14ac:dyDescent="0.3">
      <c r="A1399" s="8">
        <v>39210</v>
      </c>
      <c r="B1399">
        <v>1.3542000000000001</v>
      </c>
      <c r="C1399">
        <v>1.3544</v>
      </c>
      <c r="D1399">
        <v>1.3543000000000001</v>
      </c>
      <c r="F1399" s="6">
        <v>39210</v>
      </c>
      <c r="G1399">
        <v>44.46</v>
      </c>
      <c r="H1399">
        <v>44.57</v>
      </c>
      <c r="I1399">
        <v>44.515000000000001</v>
      </c>
      <c r="K1399">
        <f t="shared" si="21"/>
        <v>1.358646</v>
      </c>
      <c r="L1399">
        <f t="shared" si="21"/>
        <v>1.358857</v>
      </c>
      <c r="M1399">
        <f t="shared" si="21"/>
        <v>1.3587515000000001</v>
      </c>
      <c r="O1399" s="6">
        <v>39210</v>
      </c>
      <c r="P1399">
        <v>4.0430000000000001</v>
      </c>
      <c r="R1399" s="6">
        <v>39210</v>
      </c>
      <c r="S1399">
        <v>5.3568800000000003</v>
      </c>
    </row>
    <row r="1400" spans="1:19" x14ac:dyDescent="0.3">
      <c r="A1400" s="8">
        <v>39211</v>
      </c>
      <c r="B1400">
        <v>1.3527</v>
      </c>
      <c r="C1400">
        <v>1.3529</v>
      </c>
      <c r="D1400">
        <v>1.3528</v>
      </c>
      <c r="F1400" s="6">
        <v>39211</v>
      </c>
      <c r="G1400">
        <v>45.21</v>
      </c>
      <c r="H1400">
        <v>45.39</v>
      </c>
      <c r="I1400">
        <v>45.3</v>
      </c>
      <c r="K1400">
        <f t="shared" si="21"/>
        <v>1.357221</v>
      </c>
      <c r="L1400">
        <f t="shared" si="21"/>
        <v>1.3574390000000001</v>
      </c>
      <c r="M1400">
        <f t="shared" si="21"/>
        <v>1.3573299999999999</v>
      </c>
      <c r="O1400" s="6">
        <v>39211</v>
      </c>
      <c r="P1400">
        <v>4.0460000000000003</v>
      </c>
      <c r="R1400" s="6">
        <v>39211</v>
      </c>
      <c r="S1400">
        <v>5.3581300000000001</v>
      </c>
    </row>
    <row r="1401" spans="1:19" x14ac:dyDescent="0.3">
      <c r="A1401" s="8">
        <v>39212</v>
      </c>
      <c r="B1401">
        <v>1.3484</v>
      </c>
      <c r="C1401">
        <v>1.3486</v>
      </c>
      <c r="D1401">
        <v>1.3485</v>
      </c>
      <c r="F1401" s="6">
        <v>39212</v>
      </c>
      <c r="G1401">
        <v>43.6</v>
      </c>
      <c r="H1401">
        <v>43.85</v>
      </c>
      <c r="I1401">
        <v>43.725000000000001</v>
      </c>
      <c r="K1401">
        <f t="shared" si="21"/>
        <v>1.35276</v>
      </c>
      <c r="L1401">
        <f t="shared" si="21"/>
        <v>1.3529850000000001</v>
      </c>
      <c r="M1401">
        <f t="shared" si="21"/>
        <v>1.3528724999999999</v>
      </c>
      <c r="O1401" s="6">
        <v>39212</v>
      </c>
      <c r="P1401">
        <v>4.0549999999999997</v>
      </c>
      <c r="R1401" s="6">
        <v>39212</v>
      </c>
      <c r="S1401">
        <v>5.36</v>
      </c>
    </row>
    <row r="1402" spans="1:19" x14ac:dyDescent="0.3">
      <c r="A1402" s="8">
        <v>39213</v>
      </c>
      <c r="B1402">
        <v>1.3523000000000001</v>
      </c>
      <c r="C1402">
        <v>1.3526</v>
      </c>
      <c r="D1402">
        <v>1.3524499999999999</v>
      </c>
      <c r="F1402" s="6">
        <v>39213</v>
      </c>
      <c r="G1402">
        <v>43.68</v>
      </c>
      <c r="H1402">
        <v>44.02</v>
      </c>
      <c r="I1402">
        <v>43.85</v>
      </c>
      <c r="K1402">
        <f t="shared" si="21"/>
        <v>1.356668</v>
      </c>
      <c r="L1402">
        <f t="shared" si="21"/>
        <v>1.357002</v>
      </c>
      <c r="M1402">
        <f t="shared" si="21"/>
        <v>1.356835</v>
      </c>
      <c r="O1402" s="6">
        <v>39213</v>
      </c>
      <c r="P1402">
        <v>4.0609999999999999</v>
      </c>
      <c r="R1402" s="6">
        <v>39213</v>
      </c>
      <c r="S1402">
        <v>5.36</v>
      </c>
    </row>
    <row r="1403" spans="1:19" x14ac:dyDescent="0.3">
      <c r="A1403" s="8">
        <v>39216</v>
      </c>
      <c r="B1403">
        <v>1.3546</v>
      </c>
      <c r="C1403">
        <v>1.3547</v>
      </c>
      <c r="D1403">
        <v>1.3546199999999999</v>
      </c>
      <c r="F1403" s="6">
        <v>39216</v>
      </c>
      <c r="G1403">
        <v>43.88</v>
      </c>
      <c r="H1403">
        <v>44.02</v>
      </c>
      <c r="I1403">
        <v>43.95</v>
      </c>
      <c r="K1403">
        <f t="shared" si="21"/>
        <v>1.3589880000000001</v>
      </c>
      <c r="L1403">
        <f t="shared" si="21"/>
        <v>1.359102</v>
      </c>
      <c r="M1403">
        <f t="shared" si="21"/>
        <v>1.3590149999999999</v>
      </c>
      <c r="O1403" s="6">
        <v>39216</v>
      </c>
      <c r="P1403">
        <v>4.0629999999999997</v>
      </c>
      <c r="R1403" s="6">
        <v>39216</v>
      </c>
      <c r="S1403">
        <v>5.36</v>
      </c>
    </row>
    <row r="1404" spans="1:19" x14ac:dyDescent="0.3">
      <c r="A1404" s="8">
        <v>39217</v>
      </c>
      <c r="B1404">
        <v>1.359</v>
      </c>
      <c r="C1404">
        <v>1.3592</v>
      </c>
      <c r="D1404">
        <v>1.3591</v>
      </c>
      <c r="F1404" s="6">
        <v>39217</v>
      </c>
      <c r="G1404">
        <v>43.78</v>
      </c>
      <c r="H1404">
        <v>43.93</v>
      </c>
      <c r="I1404">
        <v>43.854999999999997</v>
      </c>
      <c r="K1404">
        <f t="shared" si="21"/>
        <v>1.363378</v>
      </c>
      <c r="L1404">
        <f t="shared" si="21"/>
        <v>1.3635930000000001</v>
      </c>
      <c r="M1404">
        <f t="shared" si="21"/>
        <v>1.3634854999999999</v>
      </c>
      <c r="O1404" s="6">
        <v>39217</v>
      </c>
      <c r="P1404">
        <v>4.0659999999999998</v>
      </c>
      <c r="R1404" s="6">
        <v>39217</v>
      </c>
      <c r="S1404">
        <v>5.36</v>
      </c>
    </row>
    <row r="1405" spans="1:19" x14ac:dyDescent="0.3">
      <c r="A1405" s="8">
        <v>39218</v>
      </c>
      <c r="B1405">
        <v>1.3513999999999999</v>
      </c>
      <c r="C1405">
        <v>1.3515999999999999</v>
      </c>
      <c r="D1405">
        <v>1.3514999999999999</v>
      </c>
      <c r="F1405" s="6">
        <v>39218</v>
      </c>
      <c r="G1405">
        <v>44.32</v>
      </c>
      <c r="H1405">
        <v>44.48</v>
      </c>
      <c r="I1405">
        <v>44.4</v>
      </c>
      <c r="K1405">
        <f t="shared" si="21"/>
        <v>1.3558319999999999</v>
      </c>
      <c r="L1405">
        <f t="shared" si="21"/>
        <v>1.3560479999999999</v>
      </c>
      <c r="M1405">
        <f t="shared" si="21"/>
        <v>1.3559399999999999</v>
      </c>
      <c r="O1405" s="6">
        <v>39218</v>
      </c>
      <c r="P1405">
        <v>4.0670000000000002</v>
      </c>
      <c r="R1405" s="6">
        <v>39218</v>
      </c>
      <c r="S1405">
        <v>5.36</v>
      </c>
    </row>
    <row r="1406" spans="1:19" x14ac:dyDescent="0.3">
      <c r="A1406" s="8">
        <v>39219</v>
      </c>
      <c r="B1406">
        <v>1.3492999999999999</v>
      </c>
      <c r="C1406">
        <v>1.3494999999999999</v>
      </c>
      <c r="D1406">
        <v>1.3494200000000001</v>
      </c>
      <c r="F1406" s="6">
        <v>39219</v>
      </c>
      <c r="G1406">
        <v>43.02</v>
      </c>
      <c r="H1406">
        <v>43.28</v>
      </c>
      <c r="I1406">
        <v>43.15</v>
      </c>
      <c r="K1406">
        <f t="shared" si="21"/>
        <v>1.353602</v>
      </c>
      <c r="L1406">
        <f t="shared" si="21"/>
        <v>1.353828</v>
      </c>
      <c r="M1406">
        <f t="shared" si="21"/>
        <v>1.3537350000000001</v>
      </c>
      <c r="O1406" s="6">
        <v>39219</v>
      </c>
      <c r="P1406">
        <v>4.0730000000000004</v>
      </c>
      <c r="R1406" s="6">
        <v>39219</v>
      </c>
      <c r="S1406">
        <v>5.36</v>
      </c>
    </row>
    <row r="1407" spans="1:19" x14ac:dyDescent="0.3">
      <c r="A1407" s="8">
        <v>39220</v>
      </c>
      <c r="B1407">
        <v>1.3508</v>
      </c>
      <c r="C1407">
        <v>1.351</v>
      </c>
      <c r="D1407">
        <v>1.3509</v>
      </c>
      <c r="F1407" s="6">
        <v>39220</v>
      </c>
      <c r="G1407">
        <v>42.93</v>
      </c>
      <c r="H1407">
        <v>43.17</v>
      </c>
      <c r="I1407">
        <v>43.05</v>
      </c>
      <c r="K1407">
        <f t="shared" si="21"/>
        <v>1.3550930000000001</v>
      </c>
      <c r="L1407">
        <f t="shared" si="21"/>
        <v>1.3553169999999999</v>
      </c>
      <c r="M1407">
        <f t="shared" si="21"/>
        <v>1.355205</v>
      </c>
      <c r="O1407" s="6">
        <v>39220</v>
      </c>
      <c r="P1407">
        <v>4.077</v>
      </c>
      <c r="R1407" s="6">
        <v>39220</v>
      </c>
      <c r="S1407">
        <v>5.36</v>
      </c>
    </row>
    <row r="1408" spans="1:19" x14ac:dyDescent="0.3">
      <c r="A1408" s="8">
        <v>39223</v>
      </c>
      <c r="B1408">
        <v>1.3468</v>
      </c>
      <c r="C1408">
        <v>1.347</v>
      </c>
      <c r="D1408">
        <v>1.3469</v>
      </c>
      <c r="F1408" s="6">
        <v>39223</v>
      </c>
      <c r="G1408">
        <v>42.66</v>
      </c>
      <c r="H1408">
        <v>42.89</v>
      </c>
      <c r="I1408">
        <v>42.774999999999999</v>
      </c>
      <c r="K1408">
        <f t="shared" si="21"/>
        <v>1.3510660000000001</v>
      </c>
      <c r="L1408">
        <f t="shared" si="21"/>
        <v>1.351289</v>
      </c>
      <c r="M1408">
        <f t="shared" si="21"/>
        <v>1.3511774999999999</v>
      </c>
      <c r="O1408" s="6">
        <v>39223</v>
      </c>
      <c r="P1408">
        <v>4.0780000000000003</v>
      </c>
      <c r="R1408" s="6">
        <v>39223</v>
      </c>
      <c r="S1408">
        <v>5.36</v>
      </c>
    </row>
    <row r="1409" spans="1:19" x14ac:dyDescent="0.3">
      <c r="A1409" s="8">
        <v>39224</v>
      </c>
      <c r="B1409">
        <v>1.3448</v>
      </c>
      <c r="C1409">
        <v>1.3449</v>
      </c>
      <c r="D1409">
        <v>1.3448500000000001</v>
      </c>
      <c r="F1409" s="6">
        <v>39224</v>
      </c>
      <c r="G1409">
        <v>42.54</v>
      </c>
      <c r="H1409">
        <v>42.89</v>
      </c>
      <c r="I1409">
        <v>42.715000000000003</v>
      </c>
      <c r="K1409">
        <f t="shared" si="21"/>
        <v>1.349054</v>
      </c>
      <c r="L1409">
        <f t="shared" si="21"/>
        <v>1.349189</v>
      </c>
      <c r="M1409">
        <f t="shared" si="21"/>
        <v>1.3491215000000001</v>
      </c>
      <c r="O1409" s="6">
        <v>39224</v>
      </c>
      <c r="P1409">
        <v>4.08</v>
      </c>
      <c r="R1409" s="6">
        <v>39224</v>
      </c>
      <c r="S1409">
        <v>5.36</v>
      </c>
    </row>
    <row r="1410" spans="1:19" x14ac:dyDescent="0.3">
      <c r="A1410" s="8">
        <v>39225</v>
      </c>
      <c r="B1410">
        <v>1.3458999999999999</v>
      </c>
      <c r="C1410">
        <v>1.3460000000000001</v>
      </c>
      <c r="D1410">
        <v>1.34595</v>
      </c>
      <c r="F1410" s="6">
        <v>39225</v>
      </c>
      <c r="G1410">
        <v>43.43</v>
      </c>
      <c r="H1410">
        <v>43.78</v>
      </c>
      <c r="I1410">
        <v>43.604999999999997</v>
      </c>
      <c r="K1410">
        <f t="shared" si="21"/>
        <v>1.3502429999999999</v>
      </c>
      <c r="L1410">
        <f t="shared" si="21"/>
        <v>1.3503780000000001</v>
      </c>
      <c r="M1410">
        <f t="shared" si="21"/>
        <v>1.3503105</v>
      </c>
      <c r="O1410" s="6">
        <v>39225</v>
      </c>
      <c r="P1410">
        <v>4.0860000000000003</v>
      </c>
      <c r="R1410" s="6">
        <v>39225</v>
      </c>
      <c r="S1410">
        <v>5.36</v>
      </c>
    </row>
    <row r="1411" spans="1:19" x14ac:dyDescent="0.3">
      <c r="A1411" s="8">
        <v>39226</v>
      </c>
      <c r="B1411">
        <v>1.3428</v>
      </c>
      <c r="C1411">
        <v>1.343</v>
      </c>
      <c r="D1411">
        <v>1.3429</v>
      </c>
      <c r="F1411" s="6">
        <v>39226</v>
      </c>
      <c r="G1411">
        <v>42.03</v>
      </c>
      <c r="H1411">
        <v>42.27</v>
      </c>
      <c r="I1411">
        <v>42.15</v>
      </c>
      <c r="K1411">
        <f t="shared" si="21"/>
        <v>1.347003</v>
      </c>
      <c r="L1411">
        <f t="shared" si="21"/>
        <v>1.347227</v>
      </c>
      <c r="M1411">
        <f t="shared" si="21"/>
        <v>1.3471150000000001</v>
      </c>
      <c r="O1411" s="6">
        <v>39226</v>
      </c>
      <c r="P1411">
        <v>4.0949999999999998</v>
      </c>
      <c r="R1411" s="6">
        <v>39226</v>
      </c>
      <c r="S1411">
        <v>5.36</v>
      </c>
    </row>
    <row r="1412" spans="1:19" x14ac:dyDescent="0.3">
      <c r="A1412" s="8">
        <v>39227</v>
      </c>
      <c r="B1412">
        <v>1.3441000000000001</v>
      </c>
      <c r="C1412">
        <v>1.3444</v>
      </c>
      <c r="D1412">
        <v>1.3442499999999999</v>
      </c>
      <c r="F1412" s="6">
        <v>39227</v>
      </c>
      <c r="G1412">
        <v>42.07</v>
      </c>
      <c r="H1412">
        <v>42.43</v>
      </c>
      <c r="I1412">
        <v>42.25</v>
      </c>
      <c r="K1412">
        <f t="shared" si="21"/>
        <v>1.3483070000000001</v>
      </c>
      <c r="L1412">
        <f t="shared" si="21"/>
        <v>1.348643</v>
      </c>
      <c r="M1412">
        <f t="shared" si="21"/>
        <v>1.3484749999999999</v>
      </c>
      <c r="O1412" s="6">
        <v>39227</v>
      </c>
      <c r="P1412">
        <v>4.0979999999999999</v>
      </c>
      <c r="R1412" s="6">
        <v>39227</v>
      </c>
      <c r="S1412">
        <v>5.36</v>
      </c>
    </row>
    <row r="1413" spans="1:19" x14ac:dyDescent="0.3">
      <c r="A1413" s="8">
        <v>39230</v>
      </c>
      <c r="B1413">
        <v>1.3451</v>
      </c>
      <c r="C1413">
        <v>1.3453999999999999</v>
      </c>
      <c r="D1413">
        <v>1.3452500000000001</v>
      </c>
      <c r="F1413" s="6">
        <v>39230</v>
      </c>
      <c r="G1413">
        <v>41.91</v>
      </c>
      <c r="H1413">
        <v>42.09</v>
      </c>
      <c r="I1413">
        <v>42</v>
      </c>
      <c r="K1413">
        <f t="shared" ref="K1413:M1476" si="22">B1413+G1413/10000</f>
        <v>1.349291</v>
      </c>
      <c r="L1413">
        <f t="shared" si="22"/>
        <v>1.3496089999999998</v>
      </c>
      <c r="M1413">
        <f t="shared" si="22"/>
        <v>1.34945</v>
      </c>
      <c r="O1413" s="6">
        <v>39230</v>
      </c>
      <c r="P1413">
        <v>4.1070000000000002</v>
      </c>
      <c r="R1413" s="6">
        <v>39230</v>
      </c>
      <c r="S1413">
        <v>5.36</v>
      </c>
    </row>
    <row r="1414" spans="1:19" x14ac:dyDescent="0.3">
      <c r="A1414" s="8">
        <v>39231</v>
      </c>
      <c r="B1414">
        <v>1.3448</v>
      </c>
      <c r="C1414">
        <v>1.3449</v>
      </c>
      <c r="D1414">
        <v>1.3448500000000001</v>
      </c>
      <c r="F1414" s="6">
        <v>39231</v>
      </c>
      <c r="G1414">
        <v>42.09</v>
      </c>
      <c r="H1414">
        <v>42.21</v>
      </c>
      <c r="I1414">
        <v>42.15</v>
      </c>
      <c r="K1414">
        <f t="shared" si="22"/>
        <v>1.3490089999999999</v>
      </c>
      <c r="L1414">
        <f t="shared" si="22"/>
        <v>1.349121</v>
      </c>
      <c r="M1414">
        <f t="shared" si="22"/>
        <v>1.3490650000000002</v>
      </c>
      <c r="O1414" s="6">
        <v>39231</v>
      </c>
      <c r="P1414">
        <v>4.109</v>
      </c>
      <c r="R1414" s="6">
        <v>39231</v>
      </c>
      <c r="S1414">
        <v>5.36</v>
      </c>
    </row>
    <row r="1415" spans="1:19" x14ac:dyDescent="0.3">
      <c r="A1415" s="8">
        <v>39232</v>
      </c>
      <c r="B1415">
        <v>1.3428</v>
      </c>
      <c r="C1415">
        <v>1.343</v>
      </c>
      <c r="D1415">
        <v>1.3429</v>
      </c>
      <c r="F1415" s="6">
        <v>39232</v>
      </c>
      <c r="G1415">
        <v>43.08</v>
      </c>
      <c r="H1415">
        <v>43.37</v>
      </c>
      <c r="I1415">
        <v>43.225000000000001</v>
      </c>
      <c r="K1415">
        <f t="shared" si="22"/>
        <v>1.347108</v>
      </c>
      <c r="L1415">
        <f t="shared" si="22"/>
        <v>1.347337</v>
      </c>
      <c r="M1415">
        <f t="shared" si="22"/>
        <v>1.3472225</v>
      </c>
      <c r="O1415" s="6">
        <v>39232</v>
      </c>
      <c r="P1415">
        <v>4.1130000000000004</v>
      </c>
      <c r="R1415" s="6">
        <v>39232</v>
      </c>
      <c r="S1415">
        <v>5.36</v>
      </c>
    </row>
    <row r="1416" spans="1:19" x14ac:dyDescent="0.3">
      <c r="A1416" s="8">
        <v>39233</v>
      </c>
      <c r="B1416">
        <v>1.3452</v>
      </c>
      <c r="C1416">
        <v>1.3453999999999999</v>
      </c>
      <c r="D1416">
        <v>1.3452999999999999</v>
      </c>
      <c r="F1416" s="6">
        <v>39233</v>
      </c>
      <c r="G1416">
        <v>41.77</v>
      </c>
      <c r="H1416">
        <v>41.92</v>
      </c>
      <c r="I1416">
        <v>41.844999999999999</v>
      </c>
      <c r="K1416">
        <f t="shared" si="22"/>
        <v>1.349377</v>
      </c>
      <c r="L1416">
        <f t="shared" si="22"/>
        <v>1.3495919999999999</v>
      </c>
      <c r="M1416">
        <f t="shared" si="22"/>
        <v>1.3494845</v>
      </c>
      <c r="O1416" s="6">
        <v>39233</v>
      </c>
      <c r="P1416">
        <v>4.1219999999999999</v>
      </c>
      <c r="R1416" s="6">
        <v>39233</v>
      </c>
      <c r="S1416">
        <v>5.36</v>
      </c>
    </row>
    <row r="1417" spans="1:19" x14ac:dyDescent="0.3">
      <c r="A1417" s="8">
        <v>39234</v>
      </c>
      <c r="B1417">
        <v>1.3448</v>
      </c>
      <c r="C1417">
        <v>1.345</v>
      </c>
      <c r="D1417">
        <v>1.34487</v>
      </c>
      <c r="F1417" s="6">
        <v>39234</v>
      </c>
      <c r="G1417">
        <v>41.8</v>
      </c>
      <c r="H1417">
        <v>42.14</v>
      </c>
      <c r="I1417">
        <v>41.97</v>
      </c>
      <c r="K1417">
        <f t="shared" si="22"/>
        <v>1.3489800000000001</v>
      </c>
      <c r="L1417">
        <f t="shared" si="22"/>
        <v>1.3492139999999999</v>
      </c>
      <c r="M1417">
        <f t="shared" si="22"/>
        <v>1.349067</v>
      </c>
      <c r="O1417" s="6">
        <v>39234</v>
      </c>
      <c r="P1417">
        <v>4.1239999999999997</v>
      </c>
      <c r="R1417" s="6">
        <v>39234</v>
      </c>
      <c r="S1417">
        <v>5.36</v>
      </c>
    </row>
    <row r="1418" spans="1:19" x14ac:dyDescent="0.3">
      <c r="A1418" s="8">
        <v>39237</v>
      </c>
      <c r="B1418">
        <v>1.3489</v>
      </c>
      <c r="C1418">
        <v>1.349</v>
      </c>
      <c r="D1418">
        <v>1.3489499999999999</v>
      </c>
      <c r="F1418" s="6">
        <v>39237</v>
      </c>
      <c r="G1418">
        <v>42.11</v>
      </c>
      <c r="H1418">
        <v>42.39</v>
      </c>
      <c r="I1418">
        <v>42.25</v>
      </c>
      <c r="K1418">
        <f t="shared" si="22"/>
        <v>1.353111</v>
      </c>
      <c r="L1418">
        <f t="shared" si="22"/>
        <v>1.3532390000000001</v>
      </c>
      <c r="M1418">
        <f t="shared" si="22"/>
        <v>1.3531749999999998</v>
      </c>
      <c r="O1418" s="6">
        <v>39237</v>
      </c>
      <c r="P1418">
        <v>4.125</v>
      </c>
      <c r="R1418" s="6">
        <v>39237</v>
      </c>
      <c r="S1418">
        <v>5.36</v>
      </c>
    </row>
    <row r="1419" spans="1:19" x14ac:dyDescent="0.3">
      <c r="A1419" s="8">
        <v>39238</v>
      </c>
      <c r="B1419">
        <v>1.3523000000000001</v>
      </c>
      <c r="C1419">
        <v>1.3525</v>
      </c>
      <c r="D1419">
        <v>1.3524</v>
      </c>
      <c r="F1419" s="6">
        <v>39238</v>
      </c>
      <c r="G1419">
        <v>41.74</v>
      </c>
      <c r="H1419">
        <v>42.01</v>
      </c>
      <c r="I1419">
        <v>41.875</v>
      </c>
      <c r="K1419">
        <f t="shared" si="22"/>
        <v>1.356474</v>
      </c>
      <c r="L1419">
        <f t="shared" si="22"/>
        <v>1.3567009999999999</v>
      </c>
      <c r="M1419">
        <f t="shared" si="22"/>
        <v>1.3565875000000001</v>
      </c>
      <c r="O1419" s="6">
        <v>39238</v>
      </c>
      <c r="P1419">
        <v>4.1260000000000003</v>
      </c>
      <c r="R1419" s="6">
        <v>39238</v>
      </c>
      <c r="S1419">
        <v>5.36</v>
      </c>
    </row>
    <row r="1420" spans="1:19" x14ac:dyDescent="0.3">
      <c r="A1420" s="8">
        <v>39239</v>
      </c>
      <c r="B1420">
        <v>1.3503000000000001</v>
      </c>
      <c r="C1420">
        <v>1.3504</v>
      </c>
      <c r="D1420">
        <v>1.3503499999999999</v>
      </c>
      <c r="F1420" s="6">
        <v>39239</v>
      </c>
      <c r="G1420">
        <v>42.67</v>
      </c>
      <c r="H1420">
        <v>42.83</v>
      </c>
      <c r="I1420">
        <v>42.75</v>
      </c>
      <c r="K1420">
        <f t="shared" si="22"/>
        <v>1.3545670000000001</v>
      </c>
      <c r="L1420">
        <f t="shared" si="22"/>
        <v>1.3546830000000001</v>
      </c>
      <c r="M1420">
        <f t="shared" si="22"/>
        <v>1.354625</v>
      </c>
      <c r="O1420" s="6">
        <v>39239</v>
      </c>
      <c r="P1420">
        <v>4.1260000000000003</v>
      </c>
      <c r="R1420" s="6">
        <v>39239</v>
      </c>
      <c r="S1420">
        <v>5.36</v>
      </c>
    </row>
    <row r="1421" spans="1:19" x14ac:dyDescent="0.3">
      <c r="A1421" s="8">
        <v>39240</v>
      </c>
      <c r="B1421">
        <v>1.3431999999999999</v>
      </c>
      <c r="C1421">
        <v>1.3433999999999999</v>
      </c>
      <c r="D1421">
        <v>1.3433200000000001</v>
      </c>
      <c r="F1421" s="6">
        <v>39240</v>
      </c>
      <c r="G1421">
        <v>41.09</v>
      </c>
      <c r="H1421">
        <v>41.36</v>
      </c>
      <c r="I1421">
        <v>41.225000000000001</v>
      </c>
      <c r="K1421">
        <f t="shared" si="22"/>
        <v>1.3473089999999999</v>
      </c>
      <c r="L1421">
        <f t="shared" si="22"/>
        <v>1.3475359999999998</v>
      </c>
      <c r="M1421">
        <f t="shared" si="22"/>
        <v>1.3474425000000001</v>
      </c>
      <c r="O1421" s="6">
        <v>39240</v>
      </c>
      <c r="P1421">
        <v>4.1349999999999998</v>
      </c>
      <c r="R1421" s="6">
        <v>39240</v>
      </c>
      <c r="S1421">
        <v>5.36</v>
      </c>
    </row>
    <row r="1422" spans="1:19" x14ac:dyDescent="0.3">
      <c r="A1422" s="8">
        <v>39241</v>
      </c>
      <c r="B1422">
        <v>1.3371999999999999</v>
      </c>
      <c r="C1422">
        <v>1.3373999999999999</v>
      </c>
      <c r="D1422">
        <v>1.3372999999999999</v>
      </c>
      <c r="F1422" s="6">
        <v>39241</v>
      </c>
      <c r="G1422">
        <v>40.76</v>
      </c>
      <c r="H1422">
        <v>41.14</v>
      </c>
      <c r="I1422">
        <v>40.950000000000003</v>
      </c>
      <c r="K1422">
        <f t="shared" si="22"/>
        <v>1.3412759999999999</v>
      </c>
      <c r="L1422">
        <f t="shared" si="22"/>
        <v>1.3415139999999999</v>
      </c>
      <c r="M1422">
        <f t="shared" si="22"/>
        <v>1.3413949999999999</v>
      </c>
      <c r="O1422" s="6">
        <v>39241</v>
      </c>
      <c r="P1422">
        <v>4.1379999999999999</v>
      </c>
      <c r="R1422" s="6">
        <v>39241</v>
      </c>
      <c r="S1422">
        <v>5.36</v>
      </c>
    </row>
    <row r="1423" spans="1:19" x14ac:dyDescent="0.3">
      <c r="A1423" s="8">
        <v>39244</v>
      </c>
      <c r="B1423">
        <v>1.3357000000000001</v>
      </c>
      <c r="C1423">
        <v>1.3357999999999999</v>
      </c>
      <c r="D1423">
        <v>1.33575</v>
      </c>
      <c r="F1423" s="6">
        <v>39244</v>
      </c>
      <c r="G1423">
        <v>40.65</v>
      </c>
      <c r="H1423">
        <v>40.950000000000003</v>
      </c>
      <c r="I1423">
        <v>40.799999999999997</v>
      </c>
      <c r="K1423">
        <f t="shared" si="22"/>
        <v>1.3397650000000001</v>
      </c>
      <c r="L1423">
        <f t="shared" si="22"/>
        <v>1.3398949999999998</v>
      </c>
      <c r="M1423">
        <f t="shared" si="22"/>
        <v>1.3398300000000001</v>
      </c>
      <c r="O1423" s="6">
        <v>39244</v>
      </c>
      <c r="P1423">
        <v>4.1399999999999997</v>
      </c>
      <c r="R1423" s="6">
        <v>39244</v>
      </c>
      <c r="S1423">
        <v>5.36</v>
      </c>
    </row>
    <row r="1424" spans="1:19" x14ac:dyDescent="0.3">
      <c r="A1424" s="8">
        <v>39245</v>
      </c>
      <c r="B1424">
        <v>1.3301000000000001</v>
      </c>
      <c r="C1424">
        <v>1.3303</v>
      </c>
      <c r="D1424">
        <v>1.3302</v>
      </c>
      <c r="F1424" s="6">
        <v>39245</v>
      </c>
      <c r="G1424">
        <v>41.19</v>
      </c>
      <c r="H1424">
        <v>41.51</v>
      </c>
      <c r="I1424">
        <v>41.35</v>
      </c>
      <c r="K1424">
        <f t="shared" si="22"/>
        <v>1.334219</v>
      </c>
      <c r="L1424">
        <f t="shared" si="22"/>
        <v>1.3344510000000001</v>
      </c>
      <c r="M1424">
        <f t="shared" si="22"/>
        <v>1.334335</v>
      </c>
      <c r="O1424" s="6">
        <v>39245</v>
      </c>
      <c r="P1424">
        <v>4.1420000000000003</v>
      </c>
      <c r="R1424" s="6">
        <v>39245</v>
      </c>
      <c r="S1424">
        <v>5.36</v>
      </c>
    </row>
    <row r="1425" spans="1:19" x14ac:dyDescent="0.3">
      <c r="A1425" s="8">
        <v>39246</v>
      </c>
      <c r="B1425">
        <v>1.3310999999999999</v>
      </c>
      <c r="C1425">
        <v>1.3311999999999999</v>
      </c>
      <c r="D1425">
        <v>1.3311500000000001</v>
      </c>
      <c r="F1425" s="6">
        <v>39246</v>
      </c>
      <c r="G1425">
        <v>41.28</v>
      </c>
      <c r="H1425">
        <v>41.57</v>
      </c>
      <c r="I1425">
        <v>41.424999999999997</v>
      </c>
      <c r="K1425">
        <f t="shared" si="22"/>
        <v>1.3352279999999999</v>
      </c>
      <c r="L1425">
        <f t="shared" si="22"/>
        <v>1.3353569999999999</v>
      </c>
      <c r="M1425">
        <f t="shared" si="22"/>
        <v>1.3352925</v>
      </c>
      <c r="O1425" s="6">
        <v>39246</v>
      </c>
      <c r="P1425">
        <v>4.1449999999999996</v>
      </c>
      <c r="R1425" s="6">
        <v>39246</v>
      </c>
      <c r="S1425">
        <v>5.36</v>
      </c>
    </row>
    <row r="1426" spans="1:19" x14ac:dyDescent="0.3">
      <c r="A1426" s="8">
        <v>39247</v>
      </c>
      <c r="B1426">
        <v>1.3310999999999999</v>
      </c>
      <c r="C1426">
        <v>1.3312999999999999</v>
      </c>
      <c r="D1426">
        <v>1.3311999999999999</v>
      </c>
      <c r="F1426" s="6">
        <v>39247</v>
      </c>
      <c r="G1426">
        <v>40.56</v>
      </c>
      <c r="H1426">
        <v>40.840000000000003</v>
      </c>
      <c r="I1426">
        <v>40.700000000000003</v>
      </c>
      <c r="K1426">
        <f t="shared" si="22"/>
        <v>1.335156</v>
      </c>
      <c r="L1426">
        <f t="shared" si="22"/>
        <v>1.3353839999999999</v>
      </c>
      <c r="M1426">
        <f t="shared" si="22"/>
        <v>1.33527</v>
      </c>
      <c r="O1426" s="6">
        <v>39247</v>
      </c>
      <c r="P1426">
        <v>4.1470000000000002</v>
      </c>
      <c r="R1426" s="6">
        <v>39247</v>
      </c>
      <c r="S1426">
        <v>5.36</v>
      </c>
    </row>
    <row r="1427" spans="1:19" x14ac:dyDescent="0.3">
      <c r="A1427" s="8">
        <v>39248</v>
      </c>
      <c r="B1427">
        <v>1.3387</v>
      </c>
      <c r="C1427">
        <v>1.339</v>
      </c>
      <c r="D1427">
        <v>1.3388499999999999</v>
      </c>
      <c r="F1427" s="6">
        <v>39248</v>
      </c>
      <c r="G1427">
        <v>40.58</v>
      </c>
      <c r="H1427">
        <v>41.02</v>
      </c>
      <c r="I1427">
        <v>40.799999999999997</v>
      </c>
      <c r="K1427">
        <f t="shared" si="22"/>
        <v>1.3427579999999999</v>
      </c>
      <c r="L1427">
        <f t="shared" si="22"/>
        <v>1.343102</v>
      </c>
      <c r="M1427">
        <f t="shared" si="22"/>
        <v>1.34293</v>
      </c>
      <c r="O1427" s="6">
        <v>39248</v>
      </c>
      <c r="P1427">
        <v>4.1479999999999997</v>
      </c>
      <c r="R1427" s="6">
        <v>39248</v>
      </c>
      <c r="S1427">
        <v>5.36</v>
      </c>
    </row>
    <row r="1428" spans="1:19" x14ac:dyDescent="0.3">
      <c r="A1428" s="8">
        <v>39251</v>
      </c>
      <c r="B1428">
        <v>1.3413999999999999</v>
      </c>
      <c r="C1428">
        <v>1.3414999999999999</v>
      </c>
      <c r="D1428">
        <v>1.34145</v>
      </c>
      <c r="F1428" s="6">
        <v>39251</v>
      </c>
      <c r="G1428">
        <v>40.65</v>
      </c>
      <c r="H1428">
        <v>40.869999999999997</v>
      </c>
      <c r="I1428">
        <v>40.76</v>
      </c>
      <c r="K1428">
        <f t="shared" si="22"/>
        <v>1.3454649999999999</v>
      </c>
      <c r="L1428">
        <f t="shared" si="22"/>
        <v>1.3455869999999999</v>
      </c>
      <c r="M1428">
        <f t="shared" si="22"/>
        <v>1.345526</v>
      </c>
      <c r="O1428" s="6">
        <v>39251</v>
      </c>
      <c r="P1428">
        <v>4.1479999999999997</v>
      </c>
      <c r="R1428" s="6">
        <v>39251</v>
      </c>
      <c r="S1428">
        <v>5.36</v>
      </c>
    </row>
    <row r="1429" spans="1:19" x14ac:dyDescent="0.3">
      <c r="A1429" s="8">
        <v>39252</v>
      </c>
      <c r="B1429">
        <v>1.3427</v>
      </c>
      <c r="C1429">
        <v>1.3428</v>
      </c>
      <c r="D1429">
        <v>1.3427199999999999</v>
      </c>
      <c r="F1429" s="6">
        <v>39252</v>
      </c>
      <c r="G1429">
        <v>40.520000000000003</v>
      </c>
      <c r="H1429">
        <v>40.83</v>
      </c>
      <c r="I1429">
        <v>40.674999999999997</v>
      </c>
      <c r="K1429">
        <f t="shared" si="22"/>
        <v>1.3467519999999999</v>
      </c>
      <c r="L1429">
        <f t="shared" si="22"/>
        <v>1.3468830000000001</v>
      </c>
      <c r="M1429">
        <f t="shared" si="22"/>
        <v>1.3467874999999998</v>
      </c>
      <c r="O1429" s="6">
        <v>39252</v>
      </c>
      <c r="P1429">
        <v>4.1529999999999996</v>
      </c>
      <c r="R1429" s="6">
        <v>39252</v>
      </c>
      <c r="S1429">
        <v>5.36</v>
      </c>
    </row>
    <row r="1430" spans="1:19" x14ac:dyDescent="0.3">
      <c r="A1430" s="8">
        <v>39253</v>
      </c>
      <c r="B1430">
        <v>1.3404</v>
      </c>
      <c r="C1430">
        <v>1.3405</v>
      </c>
      <c r="D1430">
        <v>1.3404499999999999</v>
      </c>
      <c r="F1430" s="6">
        <v>39253</v>
      </c>
      <c r="G1430">
        <v>41.2</v>
      </c>
      <c r="H1430">
        <v>41.55</v>
      </c>
      <c r="I1430">
        <v>41.375</v>
      </c>
      <c r="K1430">
        <f t="shared" si="22"/>
        <v>1.3445199999999999</v>
      </c>
      <c r="L1430">
        <f t="shared" si="22"/>
        <v>1.3446549999999999</v>
      </c>
      <c r="M1430">
        <f t="shared" si="22"/>
        <v>1.3445874999999998</v>
      </c>
      <c r="O1430" s="6">
        <v>39253</v>
      </c>
      <c r="P1430">
        <v>4.1550000000000002</v>
      </c>
      <c r="R1430" s="6">
        <v>39253</v>
      </c>
      <c r="S1430">
        <v>5.36</v>
      </c>
    </row>
    <row r="1431" spans="1:19" x14ac:dyDescent="0.3">
      <c r="A1431" s="8">
        <v>39254</v>
      </c>
      <c r="B1431">
        <v>1.3389</v>
      </c>
      <c r="C1431">
        <v>1.339</v>
      </c>
      <c r="D1431">
        <v>1.3389500000000001</v>
      </c>
      <c r="F1431" s="6">
        <v>39254</v>
      </c>
      <c r="G1431">
        <v>40.24</v>
      </c>
      <c r="H1431">
        <v>40.36</v>
      </c>
      <c r="I1431">
        <v>40.299999999999997</v>
      </c>
      <c r="K1431">
        <f t="shared" si="22"/>
        <v>1.342924</v>
      </c>
      <c r="L1431">
        <f t="shared" si="22"/>
        <v>1.3430359999999999</v>
      </c>
      <c r="M1431">
        <f t="shared" si="22"/>
        <v>1.3429800000000001</v>
      </c>
      <c r="O1431" s="6">
        <v>39254</v>
      </c>
      <c r="P1431">
        <v>4.1589999999999998</v>
      </c>
      <c r="R1431" s="6">
        <v>39254</v>
      </c>
      <c r="S1431">
        <v>5.36</v>
      </c>
    </row>
    <row r="1432" spans="1:19" x14ac:dyDescent="0.3">
      <c r="A1432" s="8">
        <v>39255</v>
      </c>
      <c r="B1432">
        <v>1.3469</v>
      </c>
      <c r="C1432">
        <v>1.347</v>
      </c>
      <c r="D1432">
        <v>1.34697</v>
      </c>
      <c r="F1432" s="6">
        <v>39255</v>
      </c>
      <c r="G1432">
        <v>40.43</v>
      </c>
      <c r="H1432">
        <v>40.590000000000003</v>
      </c>
      <c r="I1432">
        <v>40.51</v>
      </c>
      <c r="K1432">
        <f t="shared" si="22"/>
        <v>1.350943</v>
      </c>
      <c r="L1432">
        <f t="shared" si="22"/>
        <v>1.351059</v>
      </c>
      <c r="M1432">
        <f t="shared" si="22"/>
        <v>1.351021</v>
      </c>
      <c r="O1432" s="6">
        <v>39255</v>
      </c>
      <c r="P1432">
        <v>4.16</v>
      </c>
      <c r="R1432" s="6">
        <v>39255</v>
      </c>
      <c r="S1432">
        <v>5.36</v>
      </c>
    </row>
    <row r="1433" spans="1:19" x14ac:dyDescent="0.3">
      <c r="A1433" s="8">
        <v>39258</v>
      </c>
      <c r="B1433">
        <v>1.3462000000000001</v>
      </c>
      <c r="C1433">
        <v>1.3464</v>
      </c>
      <c r="D1433">
        <v>1.3463000000000001</v>
      </c>
      <c r="F1433" s="6">
        <v>39258</v>
      </c>
      <c r="G1433">
        <v>40.25</v>
      </c>
      <c r="H1433">
        <v>40.5</v>
      </c>
      <c r="I1433">
        <v>40.375</v>
      </c>
      <c r="K1433">
        <f t="shared" si="22"/>
        <v>1.350225</v>
      </c>
      <c r="L1433">
        <f t="shared" si="22"/>
        <v>1.3504500000000002</v>
      </c>
      <c r="M1433">
        <f t="shared" si="22"/>
        <v>1.3503375</v>
      </c>
      <c r="O1433" s="6">
        <v>39258</v>
      </c>
      <c r="P1433">
        <v>4.1589999999999998</v>
      </c>
      <c r="R1433" s="6">
        <v>39258</v>
      </c>
      <c r="S1433">
        <v>5.36</v>
      </c>
    </row>
    <row r="1434" spans="1:19" x14ac:dyDescent="0.3">
      <c r="A1434" s="8">
        <v>39259</v>
      </c>
      <c r="B1434">
        <v>1.3453999999999999</v>
      </c>
      <c r="C1434">
        <v>1.3454999999999999</v>
      </c>
      <c r="D1434">
        <v>1.34545</v>
      </c>
      <c r="F1434" s="6">
        <v>39259</v>
      </c>
      <c r="G1434">
        <v>40.270000000000003</v>
      </c>
      <c r="H1434">
        <v>40.409999999999997</v>
      </c>
      <c r="I1434">
        <v>40.340000000000003</v>
      </c>
      <c r="K1434">
        <f t="shared" si="22"/>
        <v>1.3494269999999999</v>
      </c>
      <c r="L1434">
        <f t="shared" si="22"/>
        <v>1.3495409999999999</v>
      </c>
      <c r="M1434">
        <f t="shared" si="22"/>
        <v>1.3494840000000001</v>
      </c>
      <c r="O1434" s="6">
        <v>39259</v>
      </c>
      <c r="P1434">
        <v>4.1619999999999999</v>
      </c>
      <c r="R1434" s="6">
        <v>39259</v>
      </c>
      <c r="S1434">
        <v>5.36</v>
      </c>
    </row>
    <row r="1435" spans="1:19" x14ac:dyDescent="0.3">
      <c r="A1435" s="8">
        <v>39260</v>
      </c>
      <c r="B1435">
        <v>1.3452999999999999</v>
      </c>
      <c r="C1435">
        <v>1.3453999999999999</v>
      </c>
      <c r="D1435">
        <v>1.34535</v>
      </c>
      <c r="F1435" s="6">
        <v>39260</v>
      </c>
      <c r="G1435">
        <v>39.93</v>
      </c>
      <c r="H1435">
        <v>40.07</v>
      </c>
      <c r="I1435">
        <v>40</v>
      </c>
      <c r="K1435">
        <f t="shared" si="22"/>
        <v>1.3492929999999999</v>
      </c>
      <c r="L1435">
        <f t="shared" si="22"/>
        <v>1.349407</v>
      </c>
      <c r="M1435">
        <f t="shared" si="22"/>
        <v>1.34935</v>
      </c>
      <c r="O1435" s="6">
        <v>39260</v>
      </c>
      <c r="P1435">
        <v>4.1639999999999997</v>
      </c>
      <c r="R1435" s="6">
        <v>39260</v>
      </c>
      <c r="S1435">
        <v>5.36</v>
      </c>
    </row>
    <row r="1436" spans="1:19" x14ac:dyDescent="0.3">
      <c r="A1436" s="8">
        <v>39261</v>
      </c>
      <c r="B1436">
        <v>1.3449</v>
      </c>
      <c r="C1436">
        <v>1.345</v>
      </c>
      <c r="D1436">
        <v>1.3449499999999999</v>
      </c>
      <c r="F1436" s="6">
        <v>39261</v>
      </c>
      <c r="G1436">
        <v>40.369999999999997</v>
      </c>
      <c r="H1436">
        <v>40.6</v>
      </c>
      <c r="I1436">
        <v>40.484999999999999</v>
      </c>
      <c r="K1436">
        <f t="shared" si="22"/>
        <v>1.3489370000000001</v>
      </c>
      <c r="L1436">
        <f t="shared" si="22"/>
        <v>1.3490599999999999</v>
      </c>
      <c r="M1436">
        <f t="shared" si="22"/>
        <v>1.3489984999999998</v>
      </c>
      <c r="O1436" s="6">
        <v>39261</v>
      </c>
      <c r="P1436">
        <v>4.1719999999999997</v>
      </c>
      <c r="R1436" s="6">
        <v>39261</v>
      </c>
      <c r="S1436">
        <v>5.36</v>
      </c>
    </row>
    <row r="1437" spans="1:19" x14ac:dyDescent="0.3">
      <c r="A1437" s="8">
        <v>39262</v>
      </c>
      <c r="B1437">
        <v>1.3540000000000001</v>
      </c>
      <c r="C1437">
        <v>1.3542000000000001</v>
      </c>
      <c r="D1437">
        <v>1.35412</v>
      </c>
      <c r="F1437" s="6">
        <v>39262</v>
      </c>
      <c r="G1437">
        <v>40.64</v>
      </c>
      <c r="H1437">
        <v>40.799999999999997</v>
      </c>
      <c r="I1437">
        <v>40.72</v>
      </c>
      <c r="K1437">
        <f t="shared" si="22"/>
        <v>1.3580640000000002</v>
      </c>
      <c r="L1437">
        <f t="shared" si="22"/>
        <v>1.3582800000000002</v>
      </c>
      <c r="M1437">
        <f t="shared" si="22"/>
        <v>1.3581920000000001</v>
      </c>
      <c r="O1437" s="6">
        <v>39262</v>
      </c>
      <c r="P1437">
        <v>4.1749999999999998</v>
      </c>
      <c r="R1437" s="6">
        <v>39262</v>
      </c>
      <c r="S1437">
        <v>5.36</v>
      </c>
    </row>
    <row r="1438" spans="1:19" x14ac:dyDescent="0.3">
      <c r="A1438" s="8">
        <v>39265</v>
      </c>
      <c r="B1438">
        <v>1.3622000000000001</v>
      </c>
      <c r="C1438">
        <v>1.3624000000000001</v>
      </c>
      <c r="D1438">
        <v>1.3623000000000001</v>
      </c>
      <c r="F1438" s="6">
        <v>39265</v>
      </c>
      <c r="G1438">
        <v>40.549999999999997</v>
      </c>
      <c r="H1438">
        <v>40.75</v>
      </c>
      <c r="I1438">
        <v>40.65</v>
      </c>
      <c r="K1438">
        <f t="shared" si="22"/>
        <v>1.366255</v>
      </c>
      <c r="L1438">
        <f t="shared" si="22"/>
        <v>1.3664750000000001</v>
      </c>
      <c r="M1438">
        <f t="shared" si="22"/>
        <v>1.3663650000000001</v>
      </c>
      <c r="O1438" s="6">
        <v>39265</v>
      </c>
      <c r="P1438">
        <v>4.1760000000000002</v>
      </c>
      <c r="R1438" s="6">
        <v>39265</v>
      </c>
      <c r="S1438">
        <v>5.36</v>
      </c>
    </row>
    <row r="1439" spans="1:19" x14ac:dyDescent="0.3">
      <c r="A1439" s="8">
        <v>39266</v>
      </c>
      <c r="B1439">
        <v>1.3608</v>
      </c>
      <c r="C1439">
        <v>1.3609</v>
      </c>
      <c r="D1439">
        <v>1.3608500000000001</v>
      </c>
      <c r="F1439" s="6">
        <v>39266</v>
      </c>
      <c r="G1439">
        <v>40.39</v>
      </c>
      <c r="H1439">
        <v>40.729999999999997</v>
      </c>
      <c r="I1439">
        <v>40.56</v>
      </c>
      <c r="K1439">
        <f t="shared" si="22"/>
        <v>1.3648389999999999</v>
      </c>
      <c r="L1439">
        <f t="shared" si="22"/>
        <v>1.364973</v>
      </c>
      <c r="M1439">
        <f t="shared" si="22"/>
        <v>1.3649060000000002</v>
      </c>
      <c r="O1439" s="6">
        <v>39266</v>
      </c>
      <c r="P1439">
        <v>4.1820000000000004</v>
      </c>
      <c r="R1439" s="6">
        <v>39266</v>
      </c>
      <c r="S1439">
        <v>5.36</v>
      </c>
    </row>
    <row r="1440" spans="1:19" x14ac:dyDescent="0.3">
      <c r="A1440" s="8">
        <v>39267</v>
      </c>
      <c r="B1440">
        <v>1.3611</v>
      </c>
      <c r="C1440">
        <v>1.3614999999999999</v>
      </c>
      <c r="D1440">
        <v>1.3613</v>
      </c>
      <c r="F1440" s="6">
        <v>39267</v>
      </c>
      <c r="G1440">
        <v>41.51</v>
      </c>
      <c r="H1440">
        <v>41.74</v>
      </c>
      <c r="I1440">
        <v>41.625</v>
      </c>
      <c r="K1440">
        <f t="shared" si="22"/>
        <v>1.365251</v>
      </c>
      <c r="L1440">
        <f t="shared" si="22"/>
        <v>1.3656739999999998</v>
      </c>
      <c r="M1440">
        <f t="shared" si="22"/>
        <v>1.3654625</v>
      </c>
      <c r="O1440" s="6">
        <v>39267</v>
      </c>
      <c r="P1440">
        <v>4.1829999999999998</v>
      </c>
      <c r="R1440" s="6">
        <v>39267</v>
      </c>
      <c r="S1440">
        <v>5.36</v>
      </c>
    </row>
    <row r="1441" spans="1:19" x14ac:dyDescent="0.3">
      <c r="A1441" s="8">
        <v>39268</v>
      </c>
      <c r="B1441">
        <v>1.3597999999999999</v>
      </c>
      <c r="C1441">
        <v>1.3599999999999999</v>
      </c>
      <c r="D1441">
        <v>1.3599000000000001</v>
      </c>
      <c r="F1441" s="6">
        <v>39268</v>
      </c>
      <c r="G1441">
        <v>39.909999999999997</v>
      </c>
      <c r="H1441">
        <v>40.17</v>
      </c>
      <c r="I1441">
        <v>40.04</v>
      </c>
      <c r="K1441">
        <f t="shared" si="22"/>
        <v>1.363791</v>
      </c>
      <c r="L1441">
        <f t="shared" si="22"/>
        <v>1.3640169999999998</v>
      </c>
      <c r="M1441">
        <f t="shared" si="22"/>
        <v>1.363904</v>
      </c>
      <c r="O1441" s="6">
        <v>39268</v>
      </c>
      <c r="P1441">
        <v>4.1900000000000004</v>
      </c>
      <c r="R1441" s="6">
        <v>39268</v>
      </c>
      <c r="S1441">
        <v>5.36</v>
      </c>
    </row>
    <row r="1442" spans="1:19" x14ac:dyDescent="0.3">
      <c r="A1442" s="8">
        <v>39269</v>
      </c>
      <c r="B1442">
        <v>1.3626</v>
      </c>
      <c r="C1442">
        <v>1.3629</v>
      </c>
      <c r="D1442">
        <v>1.3627500000000001</v>
      </c>
      <c r="F1442" s="6">
        <v>39269</v>
      </c>
      <c r="G1442">
        <v>39.85</v>
      </c>
      <c r="H1442">
        <v>40.22</v>
      </c>
      <c r="I1442">
        <v>40.034999999999997</v>
      </c>
      <c r="K1442">
        <f t="shared" si="22"/>
        <v>1.3665849999999999</v>
      </c>
      <c r="L1442">
        <f t="shared" si="22"/>
        <v>1.366922</v>
      </c>
      <c r="M1442">
        <f t="shared" si="22"/>
        <v>1.3667535000000002</v>
      </c>
      <c r="O1442" s="6">
        <v>39269</v>
      </c>
      <c r="P1442">
        <v>4.1959999999999997</v>
      </c>
      <c r="R1442" s="6">
        <v>39269</v>
      </c>
      <c r="S1442">
        <v>5.36</v>
      </c>
    </row>
    <row r="1443" spans="1:19" x14ac:dyDescent="0.3">
      <c r="A1443" s="8">
        <v>39272</v>
      </c>
      <c r="B1443">
        <v>1.3626</v>
      </c>
      <c r="C1443">
        <v>1.3627</v>
      </c>
      <c r="D1443">
        <v>1.3626499999999999</v>
      </c>
      <c r="F1443" s="6">
        <v>39272</v>
      </c>
      <c r="G1443">
        <v>39.9</v>
      </c>
      <c r="H1443">
        <v>40.1</v>
      </c>
      <c r="I1443">
        <v>40</v>
      </c>
      <c r="K1443">
        <f t="shared" si="22"/>
        <v>1.36659</v>
      </c>
      <c r="L1443">
        <f t="shared" si="22"/>
        <v>1.3667100000000001</v>
      </c>
      <c r="M1443">
        <f t="shared" si="22"/>
        <v>1.3666499999999999</v>
      </c>
      <c r="O1443" s="6">
        <v>39272</v>
      </c>
      <c r="P1443">
        <v>4.1970000000000001</v>
      </c>
      <c r="R1443" s="6">
        <v>39272</v>
      </c>
      <c r="S1443">
        <v>5.36</v>
      </c>
    </row>
    <row r="1444" spans="1:19" x14ac:dyDescent="0.3">
      <c r="A1444" s="8">
        <v>39273</v>
      </c>
      <c r="B1444">
        <v>1.3747</v>
      </c>
      <c r="C1444">
        <v>1.3748</v>
      </c>
      <c r="D1444">
        <v>1.3747500000000001</v>
      </c>
      <c r="F1444" s="6">
        <v>39273</v>
      </c>
      <c r="G1444">
        <v>39.86</v>
      </c>
      <c r="H1444">
        <v>40.19</v>
      </c>
      <c r="I1444">
        <v>40.024999999999999</v>
      </c>
      <c r="K1444">
        <f t="shared" si="22"/>
        <v>1.3786860000000001</v>
      </c>
      <c r="L1444">
        <f t="shared" si="22"/>
        <v>1.378819</v>
      </c>
      <c r="M1444">
        <f t="shared" si="22"/>
        <v>1.3787525</v>
      </c>
      <c r="O1444" s="6">
        <v>39273</v>
      </c>
      <c r="P1444">
        <v>4.1970000000000001</v>
      </c>
      <c r="R1444" s="6">
        <v>39273</v>
      </c>
      <c r="S1444">
        <v>5.36</v>
      </c>
    </row>
    <row r="1445" spans="1:19" x14ac:dyDescent="0.3">
      <c r="A1445" s="8">
        <v>39274</v>
      </c>
      <c r="B1445">
        <v>1.3745000000000001</v>
      </c>
      <c r="C1445">
        <v>1.3746</v>
      </c>
      <c r="D1445">
        <v>1.3745499999999999</v>
      </c>
      <c r="F1445" s="6">
        <v>39274</v>
      </c>
      <c r="G1445">
        <v>35.22</v>
      </c>
      <c r="H1445">
        <v>36.56</v>
      </c>
      <c r="I1445">
        <v>35.89</v>
      </c>
      <c r="K1445">
        <f t="shared" si="22"/>
        <v>1.3780220000000001</v>
      </c>
      <c r="L1445">
        <f t="shared" si="22"/>
        <v>1.3782560000000001</v>
      </c>
      <c r="M1445">
        <f t="shared" si="22"/>
        <v>1.378139</v>
      </c>
      <c r="O1445" s="6">
        <v>39274</v>
      </c>
      <c r="P1445">
        <v>4.2009999999999996</v>
      </c>
      <c r="R1445" s="6">
        <v>39274</v>
      </c>
      <c r="S1445">
        <v>5.36</v>
      </c>
    </row>
    <row r="1446" spans="1:19" x14ac:dyDescent="0.3">
      <c r="A1446" s="8">
        <v>39275</v>
      </c>
      <c r="B1446">
        <v>1.3789</v>
      </c>
      <c r="C1446">
        <v>1.379</v>
      </c>
      <c r="D1446">
        <v>1.3789500000000001</v>
      </c>
      <c r="F1446" s="6">
        <v>39275</v>
      </c>
      <c r="G1446">
        <v>39.799999999999997</v>
      </c>
      <c r="H1446">
        <v>40.090000000000003</v>
      </c>
      <c r="I1446">
        <v>39.945</v>
      </c>
      <c r="K1446">
        <f t="shared" si="22"/>
        <v>1.3828800000000001</v>
      </c>
      <c r="L1446">
        <f t="shared" si="22"/>
        <v>1.3830089999999999</v>
      </c>
      <c r="M1446">
        <f t="shared" si="22"/>
        <v>1.3829445</v>
      </c>
      <c r="O1446" s="6">
        <v>39275</v>
      </c>
      <c r="P1446">
        <v>4.2089999999999996</v>
      </c>
      <c r="R1446" s="6">
        <v>39275</v>
      </c>
      <c r="S1446">
        <v>5.36</v>
      </c>
    </row>
    <row r="1447" spans="1:19" x14ac:dyDescent="0.3">
      <c r="A1447" s="8">
        <v>39276</v>
      </c>
      <c r="B1447">
        <v>1.3780999999999999</v>
      </c>
      <c r="C1447">
        <v>1.3784000000000001</v>
      </c>
      <c r="D1447">
        <v>1.37825</v>
      </c>
      <c r="F1447" s="6">
        <v>39276</v>
      </c>
      <c r="G1447">
        <v>39.67</v>
      </c>
      <c r="H1447">
        <v>39.83</v>
      </c>
      <c r="I1447">
        <v>39.75</v>
      </c>
      <c r="K1447">
        <f t="shared" si="22"/>
        <v>1.3820669999999999</v>
      </c>
      <c r="L1447">
        <f t="shared" si="22"/>
        <v>1.3823830000000001</v>
      </c>
      <c r="M1447">
        <f t="shared" si="22"/>
        <v>1.382225</v>
      </c>
      <c r="O1447" s="6">
        <v>39276</v>
      </c>
      <c r="P1447">
        <v>4.2140000000000004</v>
      </c>
      <c r="R1447" s="6">
        <v>39276</v>
      </c>
      <c r="S1447">
        <v>5.36</v>
      </c>
    </row>
    <row r="1448" spans="1:19" x14ac:dyDescent="0.3">
      <c r="A1448" s="8">
        <v>39279</v>
      </c>
      <c r="B1448">
        <v>1.3772</v>
      </c>
      <c r="C1448">
        <v>1.3773</v>
      </c>
      <c r="D1448">
        <v>1.3772500000000001</v>
      </c>
      <c r="F1448" s="6">
        <v>39279</v>
      </c>
      <c r="G1448">
        <v>39.51</v>
      </c>
      <c r="H1448">
        <v>39.79</v>
      </c>
      <c r="I1448">
        <v>39.65</v>
      </c>
      <c r="K1448">
        <f t="shared" si="22"/>
        <v>1.381151</v>
      </c>
      <c r="L1448">
        <f t="shared" si="22"/>
        <v>1.3812789999999999</v>
      </c>
      <c r="M1448">
        <f t="shared" si="22"/>
        <v>1.3812150000000001</v>
      </c>
      <c r="O1448" s="6">
        <v>39279</v>
      </c>
      <c r="P1448">
        <v>4.2149999999999999</v>
      </c>
      <c r="R1448" s="6">
        <v>39279</v>
      </c>
      <c r="S1448">
        <v>5.36</v>
      </c>
    </row>
    <row r="1449" spans="1:19" x14ac:dyDescent="0.3">
      <c r="A1449" s="8">
        <v>39280</v>
      </c>
      <c r="B1449">
        <v>1.3780999999999999</v>
      </c>
      <c r="C1449">
        <v>1.3782000000000001</v>
      </c>
      <c r="D1449">
        <v>1.37815</v>
      </c>
      <c r="F1449" s="6">
        <v>39280</v>
      </c>
      <c r="G1449">
        <v>39.409999999999997</v>
      </c>
      <c r="H1449">
        <v>39.69</v>
      </c>
      <c r="I1449">
        <v>39.549999999999997</v>
      </c>
      <c r="K1449">
        <f t="shared" si="22"/>
        <v>1.3820409999999999</v>
      </c>
      <c r="L1449">
        <f t="shared" si="22"/>
        <v>1.382169</v>
      </c>
      <c r="M1449">
        <f t="shared" si="22"/>
        <v>1.3821049999999999</v>
      </c>
      <c r="O1449" s="6">
        <v>39280</v>
      </c>
      <c r="P1449">
        <v>4.2149999999999999</v>
      </c>
      <c r="R1449" s="6">
        <v>39280</v>
      </c>
      <c r="S1449">
        <v>5.36</v>
      </c>
    </row>
    <row r="1450" spans="1:19" x14ac:dyDescent="0.3">
      <c r="A1450" s="8">
        <v>39281</v>
      </c>
      <c r="B1450">
        <v>1.3801999999999999</v>
      </c>
      <c r="C1450">
        <v>1.3804000000000001</v>
      </c>
      <c r="D1450">
        <v>1.3803000000000001</v>
      </c>
      <c r="F1450" s="6">
        <v>39281</v>
      </c>
      <c r="G1450">
        <v>39.97</v>
      </c>
      <c r="H1450">
        <v>40.33</v>
      </c>
      <c r="I1450">
        <v>40.15</v>
      </c>
      <c r="K1450">
        <f t="shared" si="22"/>
        <v>1.3841969999999999</v>
      </c>
      <c r="L1450">
        <f t="shared" si="22"/>
        <v>1.384433</v>
      </c>
      <c r="M1450">
        <f t="shared" si="22"/>
        <v>1.3843150000000002</v>
      </c>
      <c r="O1450" s="6">
        <v>39281</v>
      </c>
      <c r="P1450">
        <v>4.2210000000000001</v>
      </c>
      <c r="R1450" s="6">
        <v>39281</v>
      </c>
      <c r="S1450">
        <v>5.36</v>
      </c>
    </row>
    <row r="1451" spans="1:19" x14ac:dyDescent="0.3">
      <c r="A1451" s="8">
        <v>39282</v>
      </c>
      <c r="B1451">
        <v>1.3803000000000001</v>
      </c>
      <c r="C1451">
        <v>1.3805000000000001</v>
      </c>
      <c r="D1451">
        <v>1.3804000000000001</v>
      </c>
      <c r="F1451" s="6">
        <v>39282</v>
      </c>
      <c r="G1451">
        <v>38.99</v>
      </c>
      <c r="H1451">
        <v>39.11</v>
      </c>
      <c r="I1451">
        <v>39.049999999999997</v>
      </c>
      <c r="K1451">
        <f t="shared" si="22"/>
        <v>1.3841990000000002</v>
      </c>
      <c r="L1451">
        <f t="shared" si="22"/>
        <v>1.3844110000000001</v>
      </c>
      <c r="M1451">
        <f t="shared" si="22"/>
        <v>1.3843050000000001</v>
      </c>
      <c r="O1451" s="6">
        <v>39282</v>
      </c>
      <c r="P1451">
        <v>4.226</v>
      </c>
      <c r="R1451" s="6">
        <v>39282</v>
      </c>
      <c r="S1451">
        <v>5.36</v>
      </c>
    </row>
    <row r="1452" spans="1:19" x14ac:dyDescent="0.3">
      <c r="A1452" s="8">
        <v>39283</v>
      </c>
      <c r="B1452">
        <v>1.3826000000000001</v>
      </c>
      <c r="C1452">
        <v>1.3828</v>
      </c>
      <c r="D1452">
        <v>1.3827</v>
      </c>
      <c r="F1452" s="6">
        <v>39283</v>
      </c>
      <c r="G1452">
        <v>38.93</v>
      </c>
      <c r="H1452">
        <v>39.200000000000003</v>
      </c>
      <c r="I1452">
        <v>39.064999999999998</v>
      </c>
      <c r="K1452">
        <f t="shared" si="22"/>
        <v>1.386493</v>
      </c>
      <c r="L1452">
        <f t="shared" si="22"/>
        <v>1.38672</v>
      </c>
      <c r="M1452">
        <f t="shared" si="22"/>
        <v>1.3866065000000001</v>
      </c>
      <c r="O1452" s="6">
        <v>39283</v>
      </c>
      <c r="P1452">
        <v>4.2279999999999998</v>
      </c>
      <c r="R1452" s="6">
        <v>39283</v>
      </c>
      <c r="S1452">
        <v>5.36</v>
      </c>
    </row>
    <row r="1453" spans="1:19" x14ac:dyDescent="0.3">
      <c r="A1453" s="8">
        <v>39286</v>
      </c>
      <c r="B1453">
        <v>1.3806</v>
      </c>
      <c r="C1453">
        <v>1.3808</v>
      </c>
      <c r="D1453">
        <v>1.3807</v>
      </c>
      <c r="F1453" s="6">
        <v>39286</v>
      </c>
      <c r="G1453">
        <v>38.700000000000003</v>
      </c>
      <c r="H1453">
        <v>38.86</v>
      </c>
      <c r="I1453">
        <v>38.78</v>
      </c>
      <c r="K1453">
        <f t="shared" si="22"/>
        <v>1.3844700000000001</v>
      </c>
      <c r="L1453">
        <f t="shared" si="22"/>
        <v>1.3846860000000001</v>
      </c>
      <c r="M1453">
        <f t="shared" si="22"/>
        <v>1.3845780000000001</v>
      </c>
      <c r="O1453" s="6">
        <v>39286</v>
      </c>
      <c r="P1453">
        <v>4.2290000000000001</v>
      </c>
      <c r="R1453" s="6">
        <v>39286</v>
      </c>
      <c r="S1453">
        <v>5.36</v>
      </c>
    </row>
    <row r="1454" spans="1:19" x14ac:dyDescent="0.3">
      <c r="A1454" s="8">
        <v>39287</v>
      </c>
      <c r="B1454">
        <v>1.3822000000000001</v>
      </c>
      <c r="C1454">
        <v>1.3824000000000001</v>
      </c>
      <c r="D1454">
        <v>1.3822999999999999</v>
      </c>
      <c r="F1454" s="6">
        <v>39287</v>
      </c>
      <c r="G1454">
        <v>38.659999999999997</v>
      </c>
      <c r="H1454">
        <v>38.75</v>
      </c>
      <c r="I1454">
        <v>38.704999999999998</v>
      </c>
      <c r="K1454">
        <f t="shared" si="22"/>
        <v>1.386066</v>
      </c>
      <c r="L1454">
        <f t="shared" si="22"/>
        <v>1.3862750000000001</v>
      </c>
      <c r="M1454">
        <f t="shared" si="22"/>
        <v>1.3861705</v>
      </c>
      <c r="O1454" s="6">
        <v>39287</v>
      </c>
      <c r="P1454">
        <v>4.2350000000000003</v>
      </c>
      <c r="R1454" s="6">
        <v>39287</v>
      </c>
      <c r="S1454">
        <v>5.36</v>
      </c>
    </row>
    <row r="1455" spans="1:19" x14ac:dyDescent="0.3">
      <c r="A1455" s="8">
        <v>39288</v>
      </c>
      <c r="B1455">
        <v>1.3721000000000001</v>
      </c>
      <c r="C1455">
        <v>1.3721999999999999</v>
      </c>
      <c r="D1455">
        <v>1.37215</v>
      </c>
      <c r="F1455" s="6">
        <v>39288</v>
      </c>
      <c r="G1455">
        <v>38.93</v>
      </c>
      <c r="H1455">
        <v>39.29</v>
      </c>
      <c r="I1455">
        <v>39.11</v>
      </c>
      <c r="K1455">
        <f t="shared" si="22"/>
        <v>1.375993</v>
      </c>
      <c r="L1455">
        <f t="shared" si="22"/>
        <v>1.3761289999999999</v>
      </c>
      <c r="M1455">
        <f t="shared" si="22"/>
        <v>1.376061</v>
      </c>
      <c r="O1455" s="6">
        <v>39288</v>
      </c>
      <c r="P1455">
        <v>4.2389999999999999</v>
      </c>
      <c r="R1455" s="6">
        <v>39288</v>
      </c>
      <c r="S1455">
        <v>5.36</v>
      </c>
    </row>
    <row r="1456" spans="1:19" x14ac:dyDescent="0.3">
      <c r="A1456" s="8">
        <v>39289</v>
      </c>
      <c r="B1456">
        <v>1.3746</v>
      </c>
      <c r="C1456">
        <v>1.3748</v>
      </c>
      <c r="D1456">
        <v>1.3747</v>
      </c>
      <c r="F1456" s="6">
        <v>39289</v>
      </c>
      <c r="G1456">
        <v>37.72</v>
      </c>
      <c r="H1456">
        <v>37.979999999999997</v>
      </c>
      <c r="I1456">
        <v>37.85</v>
      </c>
      <c r="K1456">
        <f t="shared" si="22"/>
        <v>1.3783720000000002</v>
      </c>
      <c r="L1456">
        <f t="shared" si="22"/>
        <v>1.378598</v>
      </c>
      <c r="M1456">
        <f t="shared" si="22"/>
        <v>1.378485</v>
      </c>
      <c r="O1456" s="6">
        <v>39289</v>
      </c>
      <c r="P1456">
        <v>4.2450000000000001</v>
      </c>
      <c r="R1456" s="6">
        <v>39289</v>
      </c>
      <c r="S1456">
        <v>5.36</v>
      </c>
    </row>
    <row r="1457" spans="1:19" x14ac:dyDescent="0.3">
      <c r="A1457" s="8">
        <v>39290</v>
      </c>
      <c r="B1457">
        <v>1.3633</v>
      </c>
      <c r="C1457">
        <v>1.3639999999999999</v>
      </c>
      <c r="D1457">
        <v>1.36365</v>
      </c>
      <c r="F1457" s="6">
        <v>39290</v>
      </c>
      <c r="G1457">
        <v>37.159999999999997</v>
      </c>
      <c r="H1457">
        <v>37.380000000000003</v>
      </c>
      <c r="I1457">
        <v>37.270000000000003</v>
      </c>
      <c r="K1457">
        <f t="shared" si="22"/>
        <v>1.367016</v>
      </c>
      <c r="L1457">
        <f t="shared" si="22"/>
        <v>1.3677379999999999</v>
      </c>
      <c r="M1457">
        <f t="shared" si="22"/>
        <v>1.3673770000000001</v>
      </c>
      <c r="O1457" s="6">
        <v>39290</v>
      </c>
      <c r="P1457">
        <v>4.2460000000000004</v>
      </c>
      <c r="R1457" s="6">
        <v>39290</v>
      </c>
      <c r="S1457">
        <v>5.3574999999999999</v>
      </c>
    </row>
    <row r="1458" spans="1:19" x14ac:dyDescent="0.3">
      <c r="A1458" s="8">
        <v>39293</v>
      </c>
      <c r="B1458">
        <v>1.3695999999999999</v>
      </c>
      <c r="C1458">
        <v>1.3698000000000001</v>
      </c>
      <c r="D1458">
        <v>1.3696999999999999</v>
      </c>
      <c r="F1458" s="6">
        <v>39293</v>
      </c>
      <c r="G1458">
        <v>37.380000000000003</v>
      </c>
      <c r="H1458">
        <v>37.520000000000003</v>
      </c>
      <c r="I1458">
        <v>37.450000000000003</v>
      </c>
      <c r="K1458">
        <f t="shared" si="22"/>
        <v>1.3733379999999999</v>
      </c>
      <c r="L1458">
        <f t="shared" si="22"/>
        <v>1.3735520000000001</v>
      </c>
      <c r="M1458">
        <f t="shared" si="22"/>
        <v>1.373445</v>
      </c>
      <c r="O1458" s="6">
        <v>39293</v>
      </c>
      <c r="P1458">
        <v>4.2519999999999998</v>
      </c>
      <c r="R1458" s="6">
        <v>39293</v>
      </c>
      <c r="S1458">
        <v>5.3562500000000002</v>
      </c>
    </row>
    <row r="1459" spans="1:19" x14ac:dyDescent="0.3">
      <c r="A1459" s="8">
        <v>39294</v>
      </c>
      <c r="B1459">
        <v>1.3683000000000001</v>
      </c>
      <c r="C1459">
        <v>1.3685</v>
      </c>
      <c r="D1459">
        <v>1.3684000000000001</v>
      </c>
      <c r="F1459" s="6">
        <v>39294</v>
      </c>
      <c r="G1459">
        <v>37.58</v>
      </c>
      <c r="H1459">
        <v>37.659999999999997</v>
      </c>
      <c r="I1459">
        <v>37.619999999999997</v>
      </c>
      <c r="K1459">
        <f t="shared" si="22"/>
        <v>1.372058</v>
      </c>
      <c r="L1459">
        <f t="shared" si="22"/>
        <v>1.372266</v>
      </c>
      <c r="M1459">
        <f t="shared" si="22"/>
        <v>1.3721620000000001</v>
      </c>
      <c r="O1459" s="6">
        <v>39294</v>
      </c>
      <c r="P1459">
        <v>4.26</v>
      </c>
      <c r="R1459" s="6">
        <v>39294</v>
      </c>
      <c r="S1459">
        <v>5.3586600000000004</v>
      </c>
    </row>
    <row r="1460" spans="1:19" x14ac:dyDescent="0.3">
      <c r="A1460" s="8">
        <v>39295</v>
      </c>
      <c r="B1460">
        <v>1.3667</v>
      </c>
      <c r="C1460">
        <v>1.3668</v>
      </c>
      <c r="D1460">
        <v>1.3667500000000001</v>
      </c>
      <c r="F1460" s="6">
        <v>39295</v>
      </c>
      <c r="G1460">
        <v>37.82</v>
      </c>
      <c r="H1460">
        <v>38.19</v>
      </c>
      <c r="I1460">
        <v>38.005000000000003</v>
      </c>
      <c r="K1460">
        <f t="shared" si="22"/>
        <v>1.370482</v>
      </c>
      <c r="L1460">
        <f t="shared" si="22"/>
        <v>1.370619</v>
      </c>
      <c r="M1460">
        <f t="shared" si="22"/>
        <v>1.3705505000000002</v>
      </c>
      <c r="O1460" s="6">
        <v>39295</v>
      </c>
      <c r="P1460">
        <v>4.2640000000000002</v>
      </c>
      <c r="R1460" s="6">
        <v>39295</v>
      </c>
      <c r="S1460">
        <v>5.3595300000000003</v>
      </c>
    </row>
    <row r="1461" spans="1:19" x14ac:dyDescent="0.3">
      <c r="A1461" s="8">
        <v>39296</v>
      </c>
      <c r="B1461">
        <v>1.3702000000000001</v>
      </c>
      <c r="C1461">
        <v>1.3704000000000001</v>
      </c>
      <c r="D1461">
        <v>1.37032</v>
      </c>
      <c r="F1461" s="6">
        <v>39296</v>
      </c>
      <c r="G1461">
        <v>36.51</v>
      </c>
      <c r="H1461">
        <v>36.799999999999997</v>
      </c>
      <c r="I1461">
        <v>36.655999999999999</v>
      </c>
      <c r="K1461">
        <f t="shared" si="22"/>
        <v>1.3738510000000002</v>
      </c>
      <c r="L1461">
        <f t="shared" si="22"/>
        <v>1.37408</v>
      </c>
      <c r="M1461">
        <f t="shared" si="22"/>
        <v>1.3739855999999999</v>
      </c>
      <c r="O1461" s="6">
        <v>39296</v>
      </c>
      <c r="P1461">
        <v>4.2809999999999997</v>
      </c>
      <c r="R1461" s="6">
        <v>39296</v>
      </c>
      <c r="S1461">
        <v>5.36</v>
      </c>
    </row>
    <row r="1462" spans="1:19" x14ac:dyDescent="0.3">
      <c r="A1462" s="8">
        <v>39297</v>
      </c>
      <c r="B1462">
        <v>1.3772</v>
      </c>
      <c r="C1462">
        <v>1.3774999999999999</v>
      </c>
      <c r="D1462">
        <v>1.3773500000000001</v>
      </c>
      <c r="F1462" s="6">
        <v>39297</v>
      </c>
      <c r="G1462">
        <v>36.200000000000003</v>
      </c>
      <c r="H1462">
        <v>36.450000000000003</v>
      </c>
      <c r="I1462">
        <v>36.325000000000003</v>
      </c>
      <c r="K1462">
        <f t="shared" si="22"/>
        <v>1.3808199999999999</v>
      </c>
      <c r="L1462">
        <f t="shared" si="22"/>
        <v>1.3811449999999998</v>
      </c>
      <c r="M1462">
        <f t="shared" si="22"/>
        <v>1.3809825</v>
      </c>
      <c r="O1462" s="6">
        <v>39297</v>
      </c>
      <c r="P1462">
        <v>4.2960000000000003</v>
      </c>
      <c r="R1462" s="6">
        <v>39297</v>
      </c>
      <c r="S1462">
        <v>5.36</v>
      </c>
    </row>
    <row r="1463" spans="1:19" x14ac:dyDescent="0.3">
      <c r="A1463" s="8">
        <v>39300</v>
      </c>
      <c r="B1463">
        <v>1.3793</v>
      </c>
      <c r="C1463">
        <v>1.3794</v>
      </c>
      <c r="D1463">
        <v>1.3793500000000001</v>
      </c>
      <c r="F1463" s="6">
        <v>39300</v>
      </c>
      <c r="G1463">
        <v>35.25</v>
      </c>
      <c r="H1463">
        <v>35.450000000000003</v>
      </c>
      <c r="I1463">
        <v>35.35</v>
      </c>
      <c r="K1463">
        <f t="shared" si="22"/>
        <v>1.382825</v>
      </c>
      <c r="L1463">
        <f t="shared" si="22"/>
        <v>1.3829449999999999</v>
      </c>
      <c r="M1463">
        <f t="shared" si="22"/>
        <v>1.3828850000000001</v>
      </c>
      <c r="O1463" s="6">
        <v>39300</v>
      </c>
      <c r="P1463">
        <v>4.3090000000000002</v>
      </c>
      <c r="R1463" s="6">
        <v>39300</v>
      </c>
      <c r="S1463">
        <v>5.3562500000000002</v>
      </c>
    </row>
    <row r="1464" spans="1:19" x14ac:dyDescent="0.3">
      <c r="A1464" s="8">
        <v>39301</v>
      </c>
      <c r="B1464">
        <v>1.3734999999999999</v>
      </c>
      <c r="C1464">
        <v>1.3736999999999999</v>
      </c>
      <c r="D1464">
        <v>1.3736200000000001</v>
      </c>
      <c r="F1464" s="6">
        <v>39301</v>
      </c>
      <c r="G1464">
        <v>35.64</v>
      </c>
      <c r="H1464">
        <v>35.799999999999997</v>
      </c>
      <c r="I1464">
        <v>35.72</v>
      </c>
      <c r="K1464">
        <f t="shared" si="22"/>
        <v>1.3770639999999998</v>
      </c>
      <c r="L1464">
        <f t="shared" si="22"/>
        <v>1.3772799999999998</v>
      </c>
      <c r="M1464">
        <f t="shared" si="22"/>
        <v>1.377192</v>
      </c>
      <c r="O1464" s="6">
        <v>39301</v>
      </c>
      <c r="P1464">
        <v>4.3280000000000003</v>
      </c>
      <c r="R1464" s="6">
        <v>39301</v>
      </c>
      <c r="S1464">
        <v>5.36</v>
      </c>
    </row>
    <row r="1465" spans="1:19" x14ac:dyDescent="0.3">
      <c r="A1465" s="8">
        <v>39302</v>
      </c>
      <c r="B1465">
        <v>1.3796999999999999</v>
      </c>
      <c r="C1465">
        <v>1.3799000000000001</v>
      </c>
      <c r="D1465">
        <v>1.3797999999999999</v>
      </c>
      <c r="F1465" s="6">
        <v>39302</v>
      </c>
      <c r="G1465">
        <v>38.22</v>
      </c>
      <c r="H1465">
        <v>38.39</v>
      </c>
      <c r="I1465">
        <v>38.305</v>
      </c>
      <c r="K1465">
        <f t="shared" si="22"/>
        <v>1.3835219999999999</v>
      </c>
      <c r="L1465">
        <f t="shared" si="22"/>
        <v>1.3837390000000001</v>
      </c>
      <c r="M1465">
        <f t="shared" si="22"/>
        <v>1.3836305</v>
      </c>
      <c r="O1465" s="6">
        <v>39302</v>
      </c>
      <c r="P1465">
        <v>4.3520000000000003</v>
      </c>
      <c r="R1465" s="6">
        <v>39302</v>
      </c>
      <c r="S1465">
        <v>5.38</v>
      </c>
    </row>
    <row r="1466" spans="1:19" x14ac:dyDescent="0.3">
      <c r="A1466" s="8">
        <v>39303</v>
      </c>
      <c r="B1466">
        <v>1.3677000000000001</v>
      </c>
      <c r="C1466">
        <v>1.3679000000000001</v>
      </c>
      <c r="D1466">
        <v>1.3677999999999999</v>
      </c>
      <c r="F1466" s="6">
        <v>39303</v>
      </c>
      <c r="G1466">
        <v>36.08</v>
      </c>
      <c r="H1466">
        <v>36.4</v>
      </c>
      <c r="I1466">
        <v>36.24</v>
      </c>
      <c r="K1466">
        <f t="shared" si="22"/>
        <v>1.3713080000000002</v>
      </c>
      <c r="L1466">
        <f t="shared" si="22"/>
        <v>1.3715400000000002</v>
      </c>
      <c r="M1466">
        <f t="shared" si="22"/>
        <v>1.371424</v>
      </c>
      <c r="O1466" s="6">
        <v>39303</v>
      </c>
      <c r="P1466">
        <v>4.399</v>
      </c>
      <c r="R1466" s="6">
        <v>39303</v>
      </c>
      <c r="S1466">
        <v>5.5</v>
      </c>
    </row>
    <row r="1467" spans="1:19" x14ac:dyDescent="0.3">
      <c r="A1467" s="8">
        <v>39304</v>
      </c>
      <c r="B1467">
        <v>1.3692</v>
      </c>
      <c r="C1467">
        <v>1.3694999999999999</v>
      </c>
      <c r="D1467">
        <v>1.3693500000000001</v>
      </c>
      <c r="F1467" s="6">
        <v>39304</v>
      </c>
      <c r="G1467">
        <v>35.86</v>
      </c>
      <c r="H1467">
        <v>36.51</v>
      </c>
      <c r="I1467">
        <v>36.185000000000002</v>
      </c>
      <c r="K1467">
        <f t="shared" si="22"/>
        <v>1.3727860000000001</v>
      </c>
      <c r="L1467">
        <f t="shared" si="22"/>
        <v>1.373151</v>
      </c>
      <c r="M1467">
        <f t="shared" si="22"/>
        <v>1.3729685</v>
      </c>
      <c r="O1467" s="6">
        <v>39304</v>
      </c>
      <c r="P1467">
        <v>4.4509999999999996</v>
      </c>
      <c r="R1467" s="6">
        <v>39304</v>
      </c>
      <c r="S1467">
        <v>5.5750000000000002</v>
      </c>
    </row>
    <row r="1468" spans="1:19" x14ac:dyDescent="0.3">
      <c r="A1468" s="8">
        <v>39307</v>
      </c>
      <c r="B1468">
        <v>1.3613</v>
      </c>
      <c r="C1468">
        <v>1.3613999999999999</v>
      </c>
      <c r="D1468">
        <v>1.3613500000000001</v>
      </c>
      <c r="F1468" s="6">
        <v>39307</v>
      </c>
      <c r="G1468">
        <v>35.590000000000003</v>
      </c>
      <c r="H1468">
        <v>36.340000000000003</v>
      </c>
      <c r="I1468">
        <v>35.965000000000003</v>
      </c>
      <c r="K1468">
        <f t="shared" si="22"/>
        <v>1.364859</v>
      </c>
      <c r="L1468">
        <f t="shared" si="22"/>
        <v>1.3650339999999999</v>
      </c>
      <c r="M1468">
        <f t="shared" si="22"/>
        <v>1.3649465000000001</v>
      </c>
      <c r="O1468" s="6">
        <v>39307</v>
      </c>
      <c r="P1468">
        <v>4.5060000000000002</v>
      </c>
      <c r="R1468" s="6">
        <v>39307</v>
      </c>
      <c r="S1468">
        <v>5.5575000000000001</v>
      </c>
    </row>
    <row r="1469" spans="1:19" x14ac:dyDescent="0.3">
      <c r="A1469" s="8">
        <v>39308</v>
      </c>
      <c r="B1469">
        <v>1.3532</v>
      </c>
      <c r="C1469">
        <v>1.3533999999999999</v>
      </c>
      <c r="D1469">
        <v>1.3532999999999999</v>
      </c>
      <c r="F1469" s="6">
        <v>39308</v>
      </c>
      <c r="G1469">
        <v>35.14</v>
      </c>
      <c r="H1469">
        <v>35.5</v>
      </c>
      <c r="I1469">
        <v>35.32</v>
      </c>
      <c r="K1469">
        <f t="shared" si="22"/>
        <v>1.356714</v>
      </c>
      <c r="L1469">
        <f t="shared" si="22"/>
        <v>1.3569499999999999</v>
      </c>
      <c r="M1469">
        <f t="shared" si="22"/>
        <v>1.356832</v>
      </c>
      <c r="O1469" s="6">
        <v>39308</v>
      </c>
      <c r="P1469">
        <v>4.5190000000000001</v>
      </c>
      <c r="R1469" s="6">
        <v>39308</v>
      </c>
      <c r="S1469">
        <v>5.53</v>
      </c>
    </row>
    <row r="1470" spans="1:19" x14ac:dyDescent="0.3">
      <c r="A1470" s="8">
        <v>39309</v>
      </c>
      <c r="B1470">
        <v>1.3441000000000001</v>
      </c>
      <c r="C1470">
        <v>1.3443000000000001</v>
      </c>
      <c r="D1470">
        <v>1.3442000000000001</v>
      </c>
      <c r="F1470" s="6">
        <v>39309</v>
      </c>
      <c r="G1470">
        <v>33.85</v>
      </c>
      <c r="H1470">
        <v>34.340000000000003</v>
      </c>
      <c r="I1470">
        <v>34.094999999999999</v>
      </c>
      <c r="K1470">
        <f t="shared" si="22"/>
        <v>1.347485</v>
      </c>
      <c r="L1470">
        <f t="shared" si="22"/>
        <v>1.347734</v>
      </c>
      <c r="M1470">
        <f t="shared" si="22"/>
        <v>1.3476095000000001</v>
      </c>
      <c r="O1470" s="6">
        <v>39309</v>
      </c>
      <c r="P1470">
        <v>4.5250000000000004</v>
      </c>
      <c r="R1470" s="6">
        <v>39309</v>
      </c>
      <c r="S1470">
        <v>5.52</v>
      </c>
    </row>
    <row r="1471" spans="1:19" x14ac:dyDescent="0.3">
      <c r="A1471" s="8">
        <v>39310</v>
      </c>
      <c r="B1471">
        <v>1.3425</v>
      </c>
      <c r="C1471">
        <v>1.3427</v>
      </c>
      <c r="D1471">
        <v>1.3426</v>
      </c>
      <c r="F1471" s="6">
        <v>39310</v>
      </c>
      <c r="G1471">
        <v>30.49</v>
      </c>
      <c r="H1471">
        <v>30.91</v>
      </c>
      <c r="I1471">
        <v>30.7</v>
      </c>
      <c r="K1471">
        <f t="shared" si="22"/>
        <v>1.3455490000000001</v>
      </c>
      <c r="L1471">
        <f t="shared" si="22"/>
        <v>1.345791</v>
      </c>
      <c r="M1471">
        <f t="shared" si="22"/>
        <v>1.3456699999999999</v>
      </c>
      <c r="O1471" s="6">
        <v>39310</v>
      </c>
      <c r="P1471">
        <v>4.5739999999999998</v>
      </c>
      <c r="R1471" s="6">
        <v>39310</v>
      </c>
      <c r="S1471">
        <v>5.51</v>
      </c>
    </row>
    <row r="1472" spans="1:19" x14ac:dyDescent="0.3">
      <c r="A1472" s="8">
        <v>39311</v>
      </c>
      <c r="B1472">
        <v>1.3472</v>
      </c>
      <c r="C1472">
        <v>1.3477000000000001</v>
      </c>
      <c r="D1472">
        <v>1.3474699999999999</v>
      </c>
      <c r="F1472" s="6">
        <v>39311</v>
      </c>
      <c r="G1472">
        <v>30.02</v>
      </c>
      <c r="H1472">
        <v>30.56</v>
      </c>
      <c r="I1472">
        <v>30.29</v>
      </c>
      <c r="K1472">
        <f t="shared" si="22"/>
        <v>1.3502019999999999</v>
      </c>
      <c r="L1472">
        <f t="shared" si="22"/>
        <v>1.3507560000000001</v>
      </c>
      <c r="M1472">
        <f t="shared" si="22"/>
        <v>1.3504989999999999</v>
      </c>
      <c r="O1472" s="6">
        <v>39311</v>
      </c>
      <c r="P1472">
        <v>4.6449999999999996</v>
      </c>
      <c r="R1472" s="6">
        <v>39311</v>
      </c>
      <c r="S1472">
        <v>5.5</v>
      </c>
    </row>
    <row r="1473" spans="1:19" x14ac:dyDescent="0.3">
      <c r="A1473" s="8">
        <v>39314</v>
      </c>
      <c r="B1473">
        <v>1.3472999999999999</v>
      </c>
      <c r="C1473">
        <v>1.3475999999999999</v>
      </c>
      <c r="D1473">
        <v>1.34745</v>
      </c>
      <c r="F1473" s="6">
        <v>39314</v>
      </c>
      <c r="G1473">
        <v>30.09</v>
      </c>
      <c r="H1473">
        <v>30.41</v>
      </c>
      <c r="I1473">
        <v>30.25</v>
      </c>
      <c r="K1473">
        <f t="shared" si="22"/>
        <v>1.350309</v>
      </c>
      <c r="L1473">
        <f t="shared" si="22"/>
        <v>1.350641</v>
      </c>
      <c r="M1473">
        <f t="shared" si="22"/>
        <v>1.3504750000000001</v>
      </c>
      <c r="O1473" s="6">
        <v>39314</v>
      </c>
      <c r="P1473">
        <v>4.6559999999999997</v>
      </c>
      <c r="R1473" s="6">
        <v>39314</v>
      </c>
      <c r="S1473">
        <v>5.4950000000000001</v>
      </c>
    </row>
    <row r="1474" spans="1:19" x14ac:dyDescent="0.3">
      <c r="A1474" s="8">
        <v>39315</v>
      </c>
      <c r="B1474">
        <v>1.3465</v>
      </c>
      <c r="C1474">
        <v>1.3467</v>
      </c>
      <c r="D1474">
        <v>1.3466</v>
      </c>
      <c r="F1474" s="6">
        <v>39315</v>
      </c>
      <c r="G1474">
        <v>27.99</v>
      </c>
      <c r="H1474">
        <v>28.31</v>
      </c>
      <c r="I1474">
        <v>28.15</v>
      </c>
      <c r="K1474">
        <f t="shared" si="22"/>
        <v>1.349299</v>
      </c>
      <c r="L1474">
        <f t="shared" si="22"/>
        <v>1.349531</v>
      </c>
      <c r="M1474">
        <f t="shared" si="22"/>
        <v>1.349415</v>
      </c>
      <c r="O1474" s="6">
        <v>39315</v>
      </c>
      <c r="P1474">
        <v>4.6639999999999997</v>
      </c>
      <c r="R1474" s="6">
        <v>39315</v>
      </c>
      <c r="S1474">
        <v>5.4943799999999996</v>
      </c>
    </row>
    <row r="1475" spans="1:19" x14ac:dyDescent="0.3">
      <c r="A1475" s="8">
        <v>39316</v>
      </c>
      <c r="B1475">
        <v>1.3542000000000001</v>
      </c>
      <c r="C1475">
        <v>1.3544</v>
      </c>
      <c r="D1475">
        <v>1.3543000000000001</v>
      </c>
      <c r="F1475" s="6">
        <v>39316</v>
      </c>
      <c r="G1475">
        <v>24.19</v>
      </c>
      <c r="H1475">
        <v>28.44</v>
      </c>
      <c r="I1475">
        <v>26.312999999999999</v>
      </c>
      <c r="K1475">
        <f t="shared" si="22"/>
        <v>1.356619</v>
      </c>
      <c r="L1475">
        <f t="shared" si="22"/>
        <v>1.3572440000000001</v>
      </c>
      <c r="M1475">
        <f t="shared" si="22"/>
        <v>1.3569313000000001</v>
      </c>
      <c r="O1475" s="6">
        <v>39316</v>
      </c>
      <c r="P1475">
        <v>4.6760000000000002</v>
      </c>
      <c r="R1475" s="6">
        <v>39316</v>
      </c>
      <c r="S1475">
        <v>5.4987500000000002</v>
      </c>
    </row>
    <row r="1476" spans="1:19" x14ac:dyDescent="0.3">
      <c r="A1476" s="8">
        <v>39317</v>
      </c>
      <c r="B1476">
        <v>1.3564000000000001</v>
      </c>
      <c r="C1476">
        <v>1.3566</v>
      </c>
      <c r="D1476">
        <v>1.3565</v>
      </c>
      <c r="F1476" s="6">
        <v>39317</v>
      </c>
      <c r="G1476">
        <v>28.96</v>
      </c>
      <c r="H1476">
        <v>29.46</v>
      </c>
      <c r="I1476">
        <v>29.21</v>
      </c>
      <c r="K1476">
        <f t="shared" si="22"/>
        <v>1.3592960000000001</v>
      </c>
      <c r="L1476">
        <f t="shared" si="22"/>
        <v>1.3595459999999999</v>
      </c>
      <c r="M1476">
        <f t="shared" si="22"/>
        <v>1.359421</v>
      </c>
      <c r="O1476" s="6">
        <v>39317</v>
      </c>
      <c r="P1476">
        <v>4.7110000000000003</v>
      </c>
      <c r="R1476" s="6">
        <v>39317</v>
      </c>
      <c r="S1476">
        <v>5.5049999999999999</v>
      </c>
    </row>
    <row r="1477" spans="1:19" x14ac:dyDescent="0.3">
      <c r="A1477" s="8">
        <v>39318</v>
      </c>
      <c r="B1477">
        <v>1.3673999999999999</v>
      </c>
      <c r="C1477">
        <v>1.3677000000000001</v>
      </c>
      <c r="D1477">
        <v>1.36755</v>
      </c>
      <c r="F1477" s="6">
        <v>39318</v>
      </c>
      <c r="G1477">
        <v>30.24</v>
      </c>
      <c r="H1477">
        <v>30.83</v>
      </c>
      <c r="I1477">
        <v>30.539000000000001</v>
      </c>
      <c r="K1477">
        <f t="shared" ref="K1477:M1540" si="23">B1477+G1477/10000</f>
        <v>1.3704239999999999</v>
      </c>
      <c r="L1477">
        <f t="shared" si="23"/>
        <v>1.3707830000000001</v>
      </c>
      <c r="M1477">
        <f t="shared" si="23"/>
        <v>1.3706039000000001</v>
      </c>
      <c r="O1477" s="6">
        <v>39318</v>
      </c>
      <c r="P1477">
        <v>4.7210000000000001</v>
      </c>
      <c r="R1477" s="6">
        <v>39318</v>
      </c>
      <c r="S1477">
        <v>5.50563</v>
      </c>
    </row>
    <row r="1478" spans="1:19" x14ac:dyDescent="0.3">
      <c r="A1478" s="8">
        <v>39321</v>
      </c>
      <c r="B1478">
        <v>1.3645</v>
      </c>
      <c r="C1478">
        <v>1.3648</v>
      </c>
      <c r="D1478">
        <v>1.36467</v>
      </c>
      <c r="F1478" s="6">
        <v>39321</v>
      </c>
      <c r="G1478">
        <v>30.31</v>
      </c>
      <c r="H1478">
        <v>30.87</v>
      </c>
      <c r="I1478">
        <v>30.59</v>
      </c>
      <c r="K1478">
        <f t="shared" si="23"/>
        <v>1.3675310000000001</v>
      </c>
      <c r="L1478">
        <f t="shared" si="23"/>
        <v>1.3678870000000001</v>
      </c>
      <c r="M1478">
        <f t="shared" si="23"/>
        <v>1.367729</v>
      </c>
      <c r="O1478" s="6">
        <v>39321</v>
      </c>
      <c r="P1478">
        <v>4.7279999999999998</v>
      </c>
      <c r="R1478" s="6">
        <v>39321</v>
      </c>
      <c r="S1478">
        <v>5.50563</v>
      </c>
    </row>
    <row r="1479" spans="1:19" x14ac:dyDescent="0.3">
      <c r="A1479" s="8">
        <v>39322</v>
      </c>
      <c r="B1479">
        <v>1.3602000000000001</v>
      </c>
      <c r="C1479">
        <v>1.3605</v>
      </c>
      <c r="D1479">
        <v>1.3603499999999999</v>
      </c>
      <c r="F1479" s="6">
        <v>39322</v>
      </c>
      <c r="G1479">
        <v>31.07</v>
      </c>
      <c r="H1479">
        <v>31.63</v>
      </c>
      <c r="I1479">
        <v>31.35</v>
      </c>
      <c r="K1479">
        <f t="shared" si="23"/>
        <v>1.363307</v>
      </c>
      <c r="L1479">
        <f t="shared" si="23"/>
        <v>1.3636630000000001</v>
      </c>
      <c r="M1479">
        <f t="shared" si="23"/>
        <v>1.3634850000000001</v>
      </c>
      <c r="O1479" s="6">
        <v>39322</v>
      </c>
      <c r="P1479">
        <v>4.7169999999999996</v>
      </c>
      <c r="R1479" s="6">
        <v>39322</v>
      </c>
      <c r="S1479">
        <v>5.51</v>
      </c>
    </row>
    <row r="1480" spans="1:19" x14ac:dyDescent="0.3">
      <c r="A1480" s="8">
        <v>39323</v>
      </c>
      <c r="B1480">
        <v>1.3677000000000001</v>
      </c>
      <c r="C1480">
        <v>1.3677999999999999</v>
      </c>
      <c r="D1480">
        <v>1.36775</v>
      </c>
      <c r="F1480" s="6">
        <v>39323</v>
      </c>
      <c r="G1480">
        <v>34</v>
      </c>
      <c r="H1480">
        <v>35.06</v>
      </c>
      <c r="I1480">
        <v>34.529000000000003</v>
      </c>
      <c r="K1480">
        <f t="shared" si="23"/>
        <v>1.3711000000000002</v>
      </c>
      <c r="L1480">
        <f t="shared" si="23"/>
        <v>1.3713059999999999</v>
      </c>
      <c r="M1480">
        <f t="shared" si="23"/>
        <v>1.3712029000000001</v>
      </c>
      <c r="O1480" s="6">
        <v>39323</v>
      </c>
      <c r="P1480">
        <v>4.7219999999999995</v>
      </c>
      <c r="R1480" s="6">
        <v>39323</v>
      </c>
      <c r="S1480">
        <v>5.5412499999999998</v>
      </c>
    </row>
    <row r="1481" spans="1:19" x14ac:dyDescent="0.3">
      <c r="A1481" s="8">
        <v>39324</v>
      </c>
      <c r="B1481">
        <v>1.3624000000000001</v>
      </c>
      <c r="C1481">
        <v>1.3626</v>
      </c>
      <c r="D1481">
        <v>1.3625499999999999</v>
      </c>
      <c r="F1481" s="6">
        <v>39324</v>
      </c>
      <c r="G1481">
        <v>35.78</v>
      </c>
      <c r="H1481">
        <v>37.08</v>
      </c>
      <c r="I1481">
        <v>36.432000000000002</v>
      </c>
      <c r="K1481">
        <f t="shared" si="23"/>
        <v>1.3659780000000001</v>
      </c>
      <c r="L1481">
        <f t="shared" si="23"/>
        <v>1.3663080000000001</v>
      </c>
      <c r="M1481">
        <f t="shared" si="23"/>
        <v>1.3661931999999999</v>
      </c>
      <c r="O1481" s="6">
        <v>39324</v>
      </c>
      <c r="P1481">
        <v>4.7240000000000002</v>
      </c>
      <c r="R1481" s="6">
        <v>39324</v>
      </c>
      <c r="S1481">
        <v>5.58</v>
      </c>
    </row>
    <row r="1482" spans="1:19" x14ac:dyDescent="0.3">
      <c r="A1482" s="8">
        <v>39325</v>
      </c>
      <c r="B1482">
        <v>1.3628</v>
      </c>
      <c r="C1482">
        <v>1.3631</v>
      </c>
      <c r="D1482">
        <v>1.3629500000000001</v>
      </c>
      <c r="F1482" s="6">
        <v>39325</v>
      </c>
      <c r="G1482">
        <v>37.78</v>
      </c>
      <c r="H1482">
        <v>39.619999999999997</v>
      </c>
      <c r="I1482">
        <v>38.700000000000003</v>
      </c>
      <c r="K1482">
        <f t="shared" si="23"/>
        <v>1.3665780000000001</v>
      </c>
      <c r="L1482">
        <f t="shared" si="23"/>
        <v>1.367062</v>
      </c>
      <c r="M1482">
        <f t="shared" si="23"/>
        <v>1.3668200000000001</v>
      </c>
      <c r="O1482" s="6">
        <v>39325</v>
      </c>
      <c r="P1482">
        <v>4.7350000000000003</v>
      </c>
      <c r="R1482" s="6">
        <v>39325</v>
      </c>
      <c r="S1482">
        <v>5.6212499999999999</v>
      </c>
    </row>
    <row r="1483" spans="1:19" x14ac:dyDescent="0.3">
      <c r="A1483" s="8">
        <v>39328</v>
      </c>
      <c r="B1483">
        <v>1.3623000000000001</v>
      </c>
      <c r="C1483">
        <v>1.3626</v>
      </c>
      <c r="D1483">
        <v>1.3624499999999999</v>
      </c>
      <c r="F1483" s="6">
        <v>39328</v>
      </c>
      <c r="G1483">
        <v>44.71</v>
      </c>
      <c r="H1483">
        <v>45.79</v>
      </c>
      <c r="I1483">
        <v>45.25</v>
      </c>
      <c r="K1483">
        <f t="shared" si="23"/>
        <v>1.366771</v>
      </c>
      <c r="L1483">
        <f t="shared" si="23"/>
        <v>1.3671790000000001</v>
      </c>
      <c r="M1483">
        <f t="shared" si="23"/>
        <v>1.3669749999999998</v>
      </c>
      <c r="O1483" s="6">
        <v>39328</v>
      </c>
      <c r="P1483">
        <v>4.7409999999999997</v>
      </c>
      <c r="R1483" s="6">
        <v>39328</v>
      </c>
      <c r="S1483">
        <v>5.6687500000000002</v>
      </c>
    </row>
    <row r="1484" spans="1:19" x14ac:dyDescent="0.3">
      <c r="A1484" s="8">
        <v>39329</v>
      </c>
      <c r="B1484">
        <v>1.3604000000000001</v>
      </c>
      <c r="C1484">
        <v>1.3606</v>
      </c>
      <c r="D1484">
        <v>1.3605</v>
      </c>
      <c r="F1484" s="6">
        <v>39329</v>
      </c>
      <c r="G1484">
        <v>40.39</v>
      </c>
      <c r="H1484">
        <v>41.42</v>
      </c>
      <c r="I1484">
        <v>40.902999999999999</v>
      </c>
      <c r="K1484">
        <f t="shared" si="23"/>
        <v>1.364439</v>
      </c>
      <c r="L1484">
        <f t="shared" si="23"/>
        <v>1.3647420000000001</v>
      </c>
      <c r="M1484">
        <f t="shared" si="23"/>
        <v>1.3645903000000001</v>
      </c>
      <c r="O1484" s="6">
        <v>39329</v>
      </c>
      <c r="P1484">
        <v>4.7450000000000001</v>
      </c>
      <c r="R1484" s="6">
        <v>39329</v>
      </c>
      <c r="S1484">
        <v>5.6981299999999999</v>
      </c>
    </row>
    <row r="1485" spans="1:19" x14ac:dyDescent="0.3">
      <c r="A1485" s="8">
        <v>39330</v>
      </c>
      <c r="B1485">
        <v>1.3646</v>
      </c>
      <c r="C1485">
        <v>1.3647</v>
      </c>
      <c r="D1485">
        <v>1.3646499999999999</v>
      </c>
      <c r="F1485" s="6">
        <v>39330</v>
      </c>
      <c r="G1485">
        <v>38.07</v>
      </c>
      <c r="H1485">
        <v>39.43</v>
      </c>
      <c r="I1485">
        <v>38.75</v>
      </c>
      <c r="K1485">
        <f t="shared" si="23"/>
        <v>1.3684069999999999</v>
      </c>
      <c r="L1485">
        <f t="shared" si="23"/>
        <v>1.3686430000000001</v>
      </c>
      <c r="M1485">
        <f t="shared" si="23"/>
        <v>1.368525</v>
      </c>
      <c r="O1485" s="6">
        <v>39330</v>
      </c>
      <c r="P1485">
        <v>4.7549999999999999</v>
      </c>
      <c r="R1485" s="6">
        <v>39330</v>
      </c>
      <c r="S1485">
        <v>5.72</v>
      </c>
    </row>
    <row r="1486" spans="1:19" x14ac:dyDescent="0.3">
      <c r="A1486" s="8">
        <v>39331</v>
      </c>
      <c r="B1486">
        <v>1.369</v>
      </c>
      <c r="C1486">
        <v>1.3692</v>
      </c>
      <c r="D1486">
        <v>1.3691</v>
      </c>
      <c r="F1486" s="6">
        <v>39331</v>
      </c>
      <c r="G1486">
        <v>38.03</v>
      </c>
      <c r="H1486">
        <v>39.119999999999997</v>
      </c>
      <c r="I1486">
        <v>38.573999999999998</v>
      </c>
      <c r="K1486">
        <f t="shared" si="23"/>
        <v>1.372803</v>
      </c>
      <c r="L1486">
        <f t="shared" si="23"/>
        <v>1.3731119999999999</v>
      </c>
      <c r="M1486">
        <f t="shared" si="23"/>
        <v>1.3729574</v>
      </c>
      <c r="O1486" s="6">
        <v>39331</v>
      </c>
      <c r="P1486">
        <v>4.7549999999999999</v>
      </c>
      <c r="R1486" s="6">
        <v>39331</v>
      </c>
      <c r="S1486">
        <v>5.7237499999999999</v>
      </c>
    </row>
    <row r="1487" spans="1:19" x14ac:dyDescent="0.3">
      <c r="A1487" s="8">
        <v>39332</v>
      </c>
      <c r="B1487">
        <v>1.3767</v>
      </c>
      <c r="C1487">
        <v>1.3769</v>
      </c>
      <c r="D1487">
        <v>1.3768</v>
      </c>
      <c r="F1487" s="6">
        <v>39332</v>
      </c>
      <c r="G1487">
        <v>33.72</v>
      </c>
      <c r="H1487">
        <v>34.270000000000003</v>
      </c>
      <c r="I1487">
        <v>33.994999999999997</v>
      </c>
      <c r="K1487">
        <f t="shared" si="23"/>
        <v>1.380072</v>
      </c>
      <c r="L1487">
        <f t="shared" si="23"/>
        <v>1.3803270000000001</v>
      </c>
      <c r="M1487">
        <f t="shared" si="23"/>
        <v>1.3801995</v>
      </c>
      <c r="O1487" s="6">
        <v>39332</v>
      </c>
      <c r="P1487">
        <v>4.7519999999999998</v>
      </c>
      <c r="R1487" s="6">
        <v>39332</v>
      </c>
      <c r="S1487">
        <v>5.7249999999999996</v>
      </c>
    </row>
    <row r="1488" spans="1:19" x14ac:dyDescent="0.3">
      <c r="A1488" s="8">
        <v>39335</v>
      </c>
      <c r="B1488">
        <v>1.3801999999999999</v>
      </c>
      <c r="C1488">
        <v>1.3803000000000001</v>
      </c>
      <c r="D1488">
        <v>1.38025</v>
      </c>
      <c r="F1488" s="6">
        <v>39335</v>
      </c>
      <c r="G1488">
        <v>34.979999999999997</v>
      </c>
      <c r="H1488">
        <v>35.659999999999997</v>
      </c>
      <c r="I1488">
        <v>35.314999999999998</v>
      </c>
      <c r="K1488">
        <f t="shared" si="23"/>
        <v>1.3836979999999999</v>
      </c>
      <c r="L1488">
        <f t="shared" si="23"/>
        <v>1.383866</v>
      </c>
      <c r="M1488">
        <f t="shared" si="23"/>
        <v>1.3837815</v>
      </c>
      <c r="O1488" s="6">
        <v>39335</v>
      </c>
      <c r="P1488">
        <v>4.7480000000000002</v>
      </c>
      <c r="R1488" s="6">
        <v>39335</v>
      </c>
      <c r="S1488">
        <v>5.7037500000000003</v>
      </c>
    </row>
    <row r="1489" spans="1:19" x14ac:dyDescent="0.3">
      <c r="A1489" s="8">
        <v>39336</v>
      </c>
      <c r="B1489">
        <v>1.3839000000000001</v>
      </c>
      <c r="C1489">
        <v>1.3839999999999999</v>
      </c>
      <c r="D1489">
        <v>1.38395</v>
      </c>
      <c r="F1489" s="6">
        <v>39336</v>
      </c>
      <c r="G1489">
        <v>35.17</v>
      </c>
      <c r="H1489">
        <v>36.07</v>
      </c>
      <c r="I1489">
        <v>35.619</v>
      </c>
      <c r="K1489">
        <f t="shared" si="23"/>
        <v>1.3874170000000001</v>
      </c>
      <c r="L1489">
        <f t="shared" si="23"/>
        <v>1.3876069999999998</v>
      </c>
      <c r="M1489">
        <f t="shared" si="23"/>
        <v>1.3875119</v>
      </c>
      <c r="O1489" s="6">
        <v>39336</v>
      </c>
      <c r="P1489">
        <v>4.75</v>
      </c>
      <c r="R1489" s="6">
        <v>39336</v>
      </c>
      <c r="S1489">
        <v>5.7031299999999998</v>
      </c>
    </row>
    <row r="1490" spans="1:19" x14ac:dyDescent="0.3">
      <c r="A1490" s="8">
        <v>39337</v>
      </c>
      <c r="B1490">
        <v>1.3902000000000001</v>
      </c>
      <c r="C1490">
        <v>1.3905000000000001</v>
      </c>
      <c r="D1490">
        <v>1.3903699999999999</v>
      </c>
      <c r="F1490" s="6">
        <v>39337</v>
      </c>
      <c r="G1490">
        <v>36.42</v>
      </c>
      <c r="H1490">
        <v>37.619999999999997</v>
      </c>
      <c r="I1490">
        <v>37.020000000000003</v>
      </c>
      <c r="K1490">
        <f t="shared" si="23"/>
        <v>1.393842</v>
      </c>
      <c r="L1490">
        <f t="shared" si="23"/>
        <v>1.3942620000000001</v>
      </c>
      <c r="M1490">
        <f t="shared" si="23"/>
        <v>1.394072</v>
      </c>
      <c r="O1490" s="6">
        <v>39337</v>
      </c>
      <c r="P1490">
        <v>4.75</v>
      </c>
      <c r="R1490" s="6">
        <v>39337</v>
      </c>
      <c r="S1490">
        <v>5.7031299999999998</v>
      </c>
    </row>
    <row r="1491" spans="1:19" x14ac:dyDescent="0.3">
      <c r="A1491" s="8">
        <v>39338</v>
      </c>
      <c r="B1491">
        <v>1.3883000000000001</v>
      </c>
      <c r="C1491">
        <v>1.3887</v>
      </c>
      <c r="D1491">
        <v>1.3885000000000001</v>
      </c>
      <c r="F1491" s="6">
        <v>39338</v>
      </c>
      <c r="G1491">
        <v>33.79</v>
      </c>
      <c r="H1491">
        <v>34.76</v>
      </c>
      <c r="I1491">
        <v>34.274999999999999</v>
      </c>
      <c r="K1491">
        <f t="shared" si="23"/>
        <v>1.3916790000000001</v>
      </c>
      <c r="L1491">
        <f t="shared" si="23"/>
        <v>1.3921760000000001</v>
      </c>
      <c r="M1491">
        <f t="shared" si="23"/>
        <v>1.3919275</v>
      </c>
      <c r="O1491" s="6">
        <v>39338</v>
      </c>
      <c r="P1491">
        <v>4.7300000000000004</v>
      </c>
      <c r="R1491" s="6">
        <v>39338</v>
      </c>
      <c r="S1491">
        <v>5.6943799999999998</v>
      </c>
    </row>
    <row r="1492" spans="1:19" x14ac:dyDescent="0.3">
      <c r="A1492" s="8">
        <v>39339</v>
      </c>
      <c r="B1492">
        <v>1.3874</v>
      </c>
      <c r="C1492">
        <v>1.3875999999999999</v>
      </c>
      <c r="D1492">
        <v>1.3875</v>
      </c>
      <c r="F1492" s="6">
        <v>39339</v>
      </c>
      <c r="G1492">
        <v>31.28</v>
      </c>
      <c r="H1492">
        <v>32.4</v>
      </c>
      <c r="I1492">
        <v>31.841999999999999</v>
      </c>
      <c r="K1492">
        <f t="shared" si="23"/>
        <v>1.390528</v>
      </c>
      <c r="L1492">
        <f t="shared" si="23"/>
        <v>1.3908399999999999</v>
      </c>
      <c r="M1492">
        <f t="shared" si="23"/>
        <v>1.3906841999999999</v>
      </c>
      <c r="O1492" s="6">
        <v>39339</v>
      </c>
      <c r="P1492">
        <v>4.7240000000000002</v>
      </c>
      <c r="R1492" s="6">
        <v>39339</v>
      </c>
      <c r="S1492">
        <v>5.6462500000000002</v>
      </c>
    </row>
    <row r="1493" spans="1:19" x14ac:dyDescent="0.3">
      <c r="A1493" s="8">
        <v>39342</v>
      </c>
      <c r="B1493">
        <v>1.3867</v>
      </c>
      <c r="C1493">
        <v>1.3868</v>
      </c>
      <c r="D1493">
        <v>1.3867499999999999</v>
      </c>
      <c r="F1493" s="6">
        <v>39342</v>
      </c>
      <c r="G1493">
        <v>31.28</v>
      </c>
      <c r="H1493">
        <v>31.9</v>
      </c>
      <c r="I1493">
        <v>31.59</v>
      </c>
      <c r="K1493">
        <f t="shared" si="23"/>
        <v>1.3898280000000001</v>
      </c>
      <c r="L1493">
        <f t="shared" si="23"/>
        <v>1.3899900000000001</v>
      </c>
      <c r="M1493">
        <f t="shared" si="23"/>
        <v>1.3899089999999998</v>
      </c>
      <c r="O1493" s="6">
        <v>39342</v>
      </c>
      <c r="P1493">
        <v>4.7290000000000001</v>
      </c>
      <c r="R1493" s="6">
        <v>39342</v>
      </c>
      <c r="S1493">
        <v>5.5975000000000001</v>
      </c>
    </row>
    <row r="1494" spans="1:19" x14ac:dyDescent="0.3">
      <c r="A1494" s="8">
        <v>39343</v>
      </c>
      <c r="B1494">
        <v>1.3982999999999999</v>
      </c>
      <c r="C1494">
        <v>1.3985000000000001</v>
      </c>
      <c r="D1494">
        <v>1.3984000000000001</v>
      </c>
      <c r="F1494" s="6">
        <v>39343</v>
      </c>
      <c r="G1494">
        <v>22.64</v>
      </c>
      <c r="H1494">
        <v>25.91</v>
      </c>
      <c r="I1494">
        <v>24.274999999999999</v>
      </c>
      <c r="K1494">
        <f t="shared" si="23"/>
        <v>1.4005639999999999</v>
      </c>
      <c r="L1494">
        <f t="shared" si="23"/>
        <v>1.4010910000000001</v>
      </c>
      <c r="M1494">
        <f t="shared" si="23"/>
        <v>1.4008275000000001</v>
      </c>
      <c r="O1494" s="6">
        <v>39343</v>
      </c>
      <c r="P1494">
        <v>4.7309999999999999</v>
      </c>
      <c r="R1494" s="6">
        <v>39343</v>
      </c>
      <c r="S1494">
        <v>5.5875000000000004</v>
      </c>
    </row>
    <row r="1495" spans="1:19" x14ac:dyDescent="0.3">
      <c r="A1495" s="8">
        <v>39344</v>
      </c>
      <c r="B1495">
        <v>1.3956999999999999</v>
      </c>
      <c r="C1495">
        <v>1.3957999999999999</v>
      </c>
      <c r="D1495">
        <v>1.39575</v>
      </c>
      <c r="F1495" s="6">
        <v>39344</v>
      </c>
      <c r="G1495">
        <v>13.93</v>
      </c>
      <c r="H1495">
        <v>15.08</v>
      </c>
      <c r="I1495">
        <v>14.504</v>
      </c>
      <c r="K1495">
        <f t="shared" si="23"/>
        <v>1.3970929999999999</v>
      </c>
      <c r="L1495">
        <f t="shared" si="23"/>
        <v>1.397308</v>
      </c>
      <c r="M1495">
        <f t="shared" si="23"/>
        <v>1.3972004</v>
      </c>
      <c r="O1495" s="6">
        <v>39344</v>
      </c>
      <c r="P1495">
        <v>4.7229999999999999</v>
      </c>
      <c r="R1495" s="6">
        <v>39344</v>
      </c>
      <c r="S1495">
        <v>5.2374999999999998</v>
      </c>
    </row>
    <row r="1496" spans="1:19" x14ac:dyDescent="0.3">
      <c r="A1496" s="8">
        <v>39345</v>
      </c>
      <c r="B1496">
        <v>1.4062999999999999</v>
      </c>
      <c r="C1496">
        <v>1.4064999999999999</v>
      </c>
      <c r="D1496">
        <v>1.40642</v>
      </c>
      <c r="F1496" s="6">
        <v>39345</v>
      </c>
      <c r="G1496">
        <v>19.850000000000001</v>
      </c>
      <c r="H1496">
        <v>20.94</v>
      </c>
      <c r="I1496">
        <v>20.393000000000001</v>
      </c>
      <c r="K1496">
        <f t="shared" si="23"/>
        <v>1.4082849999999998</v>
      </c>
      <c r="L1496">
        <f t="shared" si="23"/>
        <v>1.4085939999999999</v>
      </c>
      <c r="M1496">
        <f t="shared" si="23"/>
        <v>1.4084593000000001</v>
      </c>
      <c r="O1496" s="6">
        <v>39345</v>
      </c>
      <c r="P1496">
        <v>4.726</v>
      </c>
      <c r="R1496" s="6">
        <v>39345</v>
      </c>
      <c r="S1496">
        <v>5.21</v>
      </c>
    </row>
    <row r="1497" spans="1:19" x14ac:dyDescent="0.3">
      <c r="A1497" s="8">
        <v>39346</v>
      </c>
      <c r="B1497">
        <v>1.409</v>
      </c>
      <c r="C1497">
        <v>1.4092</v>
      </c>
      <c r="D1497">
        <v>1.4091</v>
      </c>
      <c r="F1497" s="6">
        <v>39346</v>
      </c>
      <c r="G1497">
        <v>20.76</v>
      </c>
      <c r="H1497">
        <v>21.86</v>
      </c>
      <c r="I1497">
        <v>21.31</v>
      </c>
      <c r="K1497">
        <f t="shared" si="23"/>
        <v>1.411076</v>
      </c>
      <c r="L1497">
        <f t="shared" si="23"/>
        <v>1.411386</v>
      </c>
      <c r="M1497">
        <f t="shared" si="23"/>
        <v>1.4112310000000001</v>
      </c>
      <c r="O1497" s="6">
        <v>39346</v>
      </c>
      <c r="P1497">
        <v>4.7229999999999999</v>
      </c>
      <c r="R1497" s="6">
        <v>39346</v>
      </c>
      <c r="S1497">
        <v>5.2024999999999997</v>
      </c>
    </row>
    <row r="1498" spans="1:19" x14ac:dyDescent="0.3">
      <c r="A1498" s="8">
        <v>39349</v>
      </c>
      <c r="B1498">
        <v>1.4086000000000001</v>
      </c>
      <c r="C1498">
        <v>1.4087000000000001</v>
      </c>
      <c r="D1498">
        <v>1.4086699999999999</v>
      </c>
      <c r="F1498" s="6">
        <v>39349</v>
      </c>
      <c r="G1498">
        <v>20.94</v>
      </c>
      <c r="H1498">
        <v>22.04</v>
      </c>
      <c r="I1498">
        <v>21.486999999999998</v>
      </c>
      <c r="K1498">
        <f t="shared" si="23"/>
        <v>1.4106940000000001</v>
      </c>
      <c r="L1498">
        <f t="shared" si="23"/>
        <v>1.4109040000000002</v>
      </c>
      <c r="M1498">
        <f t="shared" si="23"/>
        <v>1.4108186999999999</v>
      </c>
      <c r="O1498" s="6">
        <v>39349</v>
      </c>
      <c r="P1498">
        <v>4.7229999999999999</v>
      </c>
      <c r="R1498" s="6">
        <v>39349</v>
      </c>
      <c r="S1498">
        <v>5.2</v>
      </c>
    </row>
    <row r="1499" spans="1:19" x14ac:dyDescent="0.3">
      <c r="A1499" s="8">
        <v>39350</v>
      </c>
      <c r="B1499">
        <v>1.4137</v>
      </c>
      <c r="C1499">
        <v>1.4138999999999999</v>
      </c>
      <c r="D1499">
        <v>1.4137999999999999</v>
      </c>
      <c r="F1499" s="6">
        <v>39350</v>
      </c>
      <c r="G1499">
        <v>22.79</v>
      </c>
      <c r="H1499">
        <v>23.35</v>
      </c>
      <c r="I1499">
        <v>23.071000000000002</v>
      </c>
      <c r="K1499">
        <f t="shared" si="23"/>
        <v>1.4159789999999999</v>
      </c>
      <c r="L1499">
        <f t="shared" si="23"/>
        <v>1.4162349999999999</v>
      </c>
      <c r="M1499">
        <f t="shared" si="23"/>
        <v>1.4161070999999998</v>
      </c>
      <c r="O1499" s="6">
        <v>39350</v>
      </c>
      <c r="P1499">
        <v>4.7249999999999996</v>
      </c>
      <c r="R1499" s="6">
        <v>39350</v>
      </c>
      <c r="S1499">
        <v>5.2</v>
      </c>
    </row>
    <row r="1500" spans="1:19" x14ac:dyDescent="0.3">
      <c r="A1500" s="8">
        <v>39351</v>
      </c>
      <c r="B1500">
        <v>1.4127000000000001</v>
      </c>
      <c r="C1500">
        <v>1.4129</v>
      </c>
      <c r="D1500">
        <v>1.4128000000000001</v>
      </c>
      <c r="F1500" s="6">
        <v>39351</v>
      </c>
      <c r="G1500">
        <v>24.03</v>
      </c>
      <c r="H1500">
        <v>24.73</v>
      </c>
      <c r="I1500">
        <v>24.38</v>
      </c>
      <c r="K1500">
        <f t="shared" si="23"/>
        <v>1.415103</v>
      </c>
      <c r="L1500">
        <f t="shared" si="23"/>
        <v>1.415373</v>
      </c>
      <c r="M1500">
        <f t="shared" si="23"/>
        <v>1.415238</v>
      </c>
      <c r="O1500" s="6">
        <v>39351</v>
      </c>
      <c r="P1500">
        <v>4.726</v>
      </c>
      <c r="R1500" s="6">
        <v>39351</v>
      </c>
      <c r="S1500">
        <v>5.1981299999999999</v>
      </c>
    </row>
    <row r="1501" spans="1:19" x14ac:dyDescent="0.3">
      <c r="A1501" s="8">
        <v>39352</v>
      </c>
      <c r="B1501">
        <v>1.4152</v>
      </c>
      <c r="C1501">
        <v>1.4154</v>
      </c>
      <c r="D1501">
        <v>1.4153</v>
      </c>
      <c r="F1501" s="6">
        <v>39352</v>
      </c>
      <c r="G1501">
        <v>22.72</v>
      </c>
      <c r="H1501">
        <v>23.58</v>
      </c>
      <c r="I1501">
        <v>23.152000000000001</v>
      </c>
      <c r="K1501">
        <f t="shared" si="23"/>
        <v>1.4174720000000001</v>
      </c>
      <c r="L1501">
        <f t="shared" si="23"/>
        <v>1.4177580000000001</v>
      </c>
      <c r="M1501">
        <f t="shared" si="23"/>
        <v>1.4176152</v>
      </c>
      <c r="O1501" s="6">
        <v>39352</v>
      </c>
      <c r="P1501">
        <v>4.7859999999999996</v>
      </c>
      <c r="R1501" s="6">
        <v>39352</v>
      </c>
      <c r="S1501">
        <v>5.2306299999999997</v>
      </c>
    </row>
    <row r="1502" spans="1:19" x14ac:dyDescent="0.3">
      <c r="A1502" s="8">
        <v>39353</v>
      </c>
      <c r="B1502">
        <v>1.4266000000000001</v>
      </c>
      <c r="C1502">
        <v>1.4268000000000001</v>
      </c>
      <c r="D1502">
        <v>1.4267000000000001</v>
      </c>
      <c r="F1502" s="6">
        <v>39353</v>
      </c>
      <c r="G1502">
        <v>22.7</v>
      </c>
      <c r="H1502">
        <v>23.41</v>
      </c>
      <c r="I1502">
        <v>23.058</v>
      </c>
      <c r="K1502">
        <f t="shared" si="23"/>
        <v>1.4288700000000001</v>
      </c>
      <c r="L1502">
        <f t="shared" si="23"/>
        <v>1.429141</v>
      </c>
      <c r="M1502">
        <f t="shared" si="23"/>
        <v>1.4290058000000001</v>
      </c>
      <c r="O1502" s="6">
        <v>39353</v>
      </c>
      <c r="P1502">
        <v>4.7919999999999998</v>
      </c>
      <c r="R1502" s="6">
        <v>39353</v>
      </c>
      <c r="S1502">
        <v>5.2287499999999998</v>
      </c>
    </row>
    <row r="1503" spans="1:19" x14ac:dyDescent="0.3">
      <c r="A1503" s="8">
        <v>39356</v>
      </c>
      <c r="B1503">
        <v>1.4231</v>
      </c>
      <c r="C1503">
        <v>1.4232</v>
      </c>
      <c r="D1503">
        <v>1.4231199999999999</v>
      </c>
      <c r="F1503" s="6">
        <v>39356</v>
      </c>
      <c r="G1503">
        <v>23.66</v>
      </c>
      <c r="H1503">
        <v>24.31</v>
      </c>
      <c r="I1503">
        <v>23.986000000000001</v>
      </c>
      <c r="K1503">
        <f t="shared" si="23"/>
        <v>1.4254660000000001</v>
      </c>
      <c r="L1503">
        <f t="shared" si="23"/>
        <v>1.4256310000000001</v>
      </c>
      <c r="M1503">
        <f t="shared" si="23"/>
        <v>1.4255186</v>
      </c>
      <c r="O1503" s="6">
        <v>39356</v>
      </c>
      <c r="P1503">
        <v>4.7910000000000004</v>
      </c>
      <c r="R1503" s="6">
        <v>39356</v>
      </c>
      <c r="S1503">
        <v>5.23</v>
      </c>
    </row>
    <row r="1504" spans="1:19" x14ac:dyDescent="0.3">
      <c r="A1504" s="8">
        <v>39357</v>
      </c>
      <c r="B1504">
        <v>1.4154</v>
      </c>
      <c r="C1504">
        <v>1.4155</v>
      </c>
      <c r="D1504">
        <v>1.4154499999999999</v>
      </c>
      <c r="F1504" s="6">
        <v>39357</v>
      </c>
      <c r="G1504">
        <v>22.5</v>
      </c>
      <c r="H1504">
        <v>23.3</v>
      </c>
      <c r="I1504">
        <v>22.898</v>
      </c>
      <c r="K1504">
        <f t="shared" si="23"/>
        <v>1.4176500000000001</v>
      </c>
      <c r="L1504">
        <f t="shared" si="23"/>
        <v>1.4178299999999999</v>
      </c>
      <c r="M1504">
        <f t="shared" si="23"/>
        <v>1.4177397999999999</v>
      </c>
      <c r="O1504" s="6">
        <v>39357</v>
      </c>
      <c r="P1504">
        <v>4.7949999999999999</v>
      </c>
      <c r="R1504" s="6">
        <v>39357</v>
      </c>
      <c r="S1504">
        <v>5.24</v>
      </c>
    </row>
    <row r="1505" spans="1:19" x14ac:dyDescent="0.3">
      <c r="A1505" s="8">
        <v>39358</v>
      </c>
      <c r="B1505">
        <v>1.4089</v>
      </c>
      <c r="C1505">
        <v>1.4091</v>
      </c>
      <c r="D1505">
        <v>1.409</v>
      </c>
      <c r="F1505" s="6">
        <v>39358</v>
      </c>
      <c r="G1505">
        <v>23.31</v>
      </c>
      <c r="H1505">
        <v>23.98</v>
      </c>
      <c r="I1505">
        <v>23.645</v>
      </c>
      <c r="K1505">
        <f t="shared" si="23"/>
        <v>1.4112310000000001</v>
      </c>
      <c r="L1505">
        <f t="shared" si="23"/>
        <v>1.4114979999999999</v>
      </c>
      <c r="M1505">
        <f t="shared" si="23"/>
        <v>1.4113645000000001</v>
      </c>
      <c r="O1505" s="6">
        <v>39358</v>
      </c>
      <c r="P1505">
        <v>4.79</v>
      </c>
      <c r="R1505" s="6">
        <v>39358</v>
      </c>
      <c r="S1505">
        <v>5.2437500000000004</v>
      </c>
    </row>
    <row r="1506" spans="1:19" x14ac:dyDescent="0.3">
      <c r="A1506" s="8">
        <v>39359</v>
      </c>
      <c r="B1506">
        <v>1.4137999999999999</v>
      </c>
      <c r="C1506">
        <v>1.4138999999999999</v>
      </c>
      <c r="D1506">
        <v>1.4138500000000001</v>
      </c>
      <c r="F1506" s="6">
        <v>39359</v>
      </c>
      <c r="G1506">
        <v>21.4</v>
      </c>
      <c r="H1506">
        <v>22.6</v>
      </c>
      <c r="I1506">
        <v>22.001000000000001</v>
      </c>
      <c r="K1506">
        <f t="shared" si="23"/>
        <v>1.41594</v>
      </c>
      <c r="L1506">
        <f t="shared" si="23"/>
        <v>1.4161599999999999</v>
      </c>
      <c r="M1506">
        <f t="shared" si="23"/>
        <v>1.4160501000000001</v>
      </c>
      <c r="O1506" s="6">
        <v>39359</v>
      </c>
      <c r="P1506">
        <v>4.7850000000000001</v>
      </c>
      <c r="R1506" s="6">
        <v>39359</v>
      </c>
      <c r="S1506">
        <v>5.2437500000000004</v>
      </c>
    </row>
    <row r="1507" spans="1:19" x14ac:dyDescent="0.3">
      <c r="A1507" s="8">
        <v>39360</v>
      </c>
      <c r="B1507">
        <v>1.4134</v>
      </c>
      <c r="C1507">
        <v>1.4137</v>
      </c>
      <c r="D1507">
        <v>1.41357</v>
      </c>
      <c r="F1507" s="6">
        <v>39360</v>
      </c>
      <c r="G1507">
        <v>22.76</v>
      </c>
      <c r="H1507">
        <v>23.25</v>
      </c>
      <c r="I1507">
        <v>23.004999999999999</v>
      </c>
      <c r="K1507">
        <f t="shared" si="23"/>
        <v>1.4156759999999999</v>
      </c>
      <c r="L1507">
        <f t="shared" si="23"/>
        <v>1.4160249999999999</v>
      </c>
      <c r="M1507">
        <f t="shared" si="23"/>
        <v>1.4158705</v>
      </c>
      <c r="O1507" s="6">
        <v>39360</v>
      </c>
      <c r="P1507">
        <v>4.7750000000000004</v>
      </c>
      <c r="R1507" s="6">
        <v>39360</v>
      </c>
      <c r="S1507">
        <v>5.2431299999999998</v>
      </c>
    </row>
    <row r="1508" spans="1:19" x14ac:dyDescent="0.3">
      <c r="A1508" s="8">
        <v>39363</v>
      </c>
      <c r="B1508">
        <v>1.4047000000000001</v>
      </c>
      <c r="C1508">
        <v>1.4049</v>
      </c>
      <c r="D1508">
        <v>1.4048</v>
      </c>
      <c r="F1508" s="6">
        <v>39363</v>
      </c>
      <c r="G1508">
        <v>22.05</v>
      </c>
      <c r="H1508">
        <v>22.5</v>
      </c>
      <c r="I1508">
        <v>22.277999999999999</v>
      </c>
      <c r="K1508">
        <f t="shared" si="23"/>
        <v>1.4069050000000001</v>
      </c>
      <c r="L1508">
        <f t="shared" si="23"/>
        <v>1.4071500000000001</v>
      </c>
      <c r="M1508">
        <f t="shared" si="23"/>
        <v>1.4070278000000001</v>
      </c>
      <c r="O1508" s="6">
        <v>39363</v>
      </c>
      <c r="P1508">
        <v>4.7670000000000003</v>
      </c>
      <c r="R1508" s="6">
        <v>39363</v>
      </c>
      <c r="S1508">
        <v>5.2531299999999996</v>
      </c>
    </row>
    <row r="1509" spans="1:19" x14ac:dyDescent="0.3">
      <c r="A1509" s="8">
        <v>39364</v>
      </c>
      <c r="B1509">
        <v>1.4104999999999999</v>
      </c>
      <c r="C1509">
        <v>1.4107000000000001</v>
      </c>
      <c r="D1509">
        <v>1.4106000000000001</v>
      </c>
      <c r="F1509" s="6">
        <v>39364</v>
      </c>
      <c r="G1509">
        <v>23.22</v>
      </c>
      <c r="H1509">
        <v>23.7</v>
      </c>
      <c r="I1509">
        <v>23.460999999999999</v>
      </c>
      <c r="K1509">
        <f t="shared" si="23"/>
        <v>1.4128219999999998</v>
      </c>
      <c r="L1509">
        <f t="shared" si="23"/>
        <v>1.41307</v>
      </c>
      <c r="M1509">
        <f t="shared" si="23"/>
        <v>1.4129461000000001</v>
      </c>
      <c r="O1509" s="6">
        <v>39364</v>
      </c>
      <c r="P1509">
        <v>4.7539999999999996</v>
      </c>
      <c r="R1509" s="6">
        <v>39364</v>
      </c>
      <c r="S1509">
        <v>5.2487500000000002</v>
      </c>
    </row>
    <row r="1510" spans="1:19" x14ac:dyDescent="0.3">
      <c r="A1510" s="8">
        <v>39365</v>
      </c>
      <c r="B1510">
        <v>1.4144999999999999</v>
      </c>
      <c r="C1510">
        <v>1.4146000000000001</v>
      </c>
      <c r="D1510">
        <v>1.41455</v>
      </c>
      <c r="F1510" s="6">
        <v>39365</v>
      </c>
      <c r="G1510">
        <v>24.38</v>
      </c>
      <c r="H1510">
        <v>25.1</v>
      </c>
      <c r="I1510">
        <v>24.741</v>
      </c>
      <c r="K1510">
        <f t="shared" si="23"/>
        <v>1.4169379999999998</v>
      </c>
      <c r="L1510">
        <f t="shared" si="23"/>
        <v>1.4171100000000001</v>
      </c>
      <c r="M1510">
        <f t="shared" si="23"/>
        <v>1.4170240999999999</v>
      </c>
      <c r="O1510" s="6">
        <v>39365</v>
      </c>
      <c r="P1510">
        <v>4.7489999999999997</v>
      </c>
      <c r="R1510" s="6">
        <v>39365</v>
      </c>
      <c r="S1510">
        <v>5.2474999999999996</v>
      </c>
    </row>
    <row r="1511" spans="1:19" x14ac:dyDescent="0.3">
      <c r="A1511" s="8">
        <v>39366</v>
      </c>
      <c r="B1511">
        <v>1.4196</v>
      </c>
      <c r="C1511">
        <v>1.4197</v>
      </c>
      <c r="D1511">
        <v>1.4196500000000001</v>
      </c>
      <c r="F1511" s="6">
        <v>39366</v>
      </c>
      <c r="G1511">
        <v>23.96</v>
      </c>
      <c r="H1511">
        <v>24.69</v>
      </c>
      <c r="I1511">
        <v>24.324000000000002</v>
      </c>
      <c r="K1511">
        <f t="shared" si="23"/>
        <v>1.421996</v>
      </c>
      <c r="L1511">
        <f t="shared" si="23"/>
        <v>1.422169</v>
      </c>
      <c r="M1511">
        <f t="shared" si="23"/>
        <v>1.4220824000000001</v>
      </c>
      <c r="O1511" s="6">
        <v>39366</v>
      </c>
      <c r="P1511">
        <v>4.7320000000000002</v>
      </c>
      <c r="R1511" s="6">
        <v>39366</v>
      </c>
      <c r="S1511">
        <v>5.2424999999999997</v>
      </c>
    </row>
    <row r="1512" spans="1:19" x14ac:dyDescent="0.3">
      <c r="A1512" s="8">
        <v>39367</v>
      </c>
      <c r="B1512">
        <v>1.4177</v>
      </c>
      <c r="C1512">
        <v>1.4179999999999999</v>
      </c>
      <c r="D1512">
        <v>1.4178500000000001</v>
      </c>
      <c r="F1512" s="6">
        <v>39367</v>
      </c>
      <c r="G1512">
        <v>22.92</v>
      </c>
      <c r="H1512">
        <v>23.54</v>
      </c>
      <c r="I1512">
        <v>23.23</v>
      </c>
      <c r="K1512">
        <f t="shared" si="23"/>
        <v>1.4199919999999999</v>
      </c>
      <c r="L1512">
        <f t="shared" si="23"/>
        <v>1.4203539999999999</v>
      </c>
      <c r="M1512">
        <f t="shared" si="23"/>
        <v>1.4201730000000001</v>
      </c>
      <c r="O1512" s="6">
        <v>39367</v>
      </c>
      <c r="P1512">
        <v>4.6909999999999998</v>
      </c>
      <c r="R1512" s="6">
        <v>39367</v>
      </c>
      <c r="S1512">
        <v>5.2237499999999999</v>
      </c>
    </row>
    <row r="1513" spans="1:19" x14ac:dyDescent="0.3">
      <c r="A1513" s="8">
        <v>39370</v>
      </c>
      <c r="B1513">
        <v>1.4203999999999999</v>
      </c>
      <c r="C1513">
        <v>1.4205999999999999</v>
      </c>
      <c r="D1513">
        <v>1.4205000000000001</v>
      </c>
      <c r="F1513" s="6">
        <v>39370</v>
      </c>
      <c r="G1513">
        <v>23.61</v>
      </c>
      <c r="H1513">
        <v>24.13</v>
      </c>
      <c r="I1513">
        <v>23.870999999999999</v>
      </c>
      <c r="K1513">
        <f t="shared" si="23"/>
        <v>1.4227609999999999</v>
      </c>
      <c r="L1513">
        <f t="shared" si="23"/>
        <v>1.4230129999999999</v>
      </c>
      <c r="M1513">
        <f t="shared" si="23"/>
        <v>1.4228871000000001</v>
      </c>
      <c r="O1513" s="6">
        <v>39370</v>
      </c>
      <c r="P1513">
        <v>4.6589999999999998</v>
      </c>
      <c r="R1513" s="6">
        <v>39370</v>
      </c>
      <c r="S1513">
        <v>5.2143800000000002</v>
      </c>
    </row>
    <row r="1514" spans="1:19" x14ac:dyDescent="0.3">
      <c r="A1514" s="8">
        <v>39371</v>
      </c>
      <c r="B1514">
        <v>1.4172</v>
      </c>
      <c r="C1514">
        <v>1.4174</v>
      </c>
      <c r="D1514">
        <v>1.4173</v>
      </c>
      <c r="F1514" s="6">
        <v>39371</v>
      </c>
      <c r="G1514">
        <v>23.67</v>
      </c>
      <c r="H1514">
        <v>24.12</v>
      </c>
      <c r="I1514">
        <v>23.896000000000001</v>
      </c>
      <c r="K1514">
        <f t="shared" si="23"/>
        <v>1.419567</v>
      </c>
      <c r="L1514">
        <f t="shared" si="23"/>
        <v>1.4198120000000001</v>
      </c>
      <c r="M1514">
        <f t="shared" si="23"/>
        <v>1.4196896000000001</v>
      </c>
      <c r="O1514" s="6">
        <v>39371</v>
      </c>
      <c r="P1514">
        <v>4.6550000000000002</v>
      </c>
      <c r="R1514" s="6">
        <v>39371</v>
      </c>
      <c r="S1514">
        <v>5.2087500000000002</v>
      </c>
    </row>
    <row r="1515" spans="1:19" x14ac:dyDescent="0.3">
      <c r="A1515" s="8">
        <v>39372</v>
      </c>
      <c r="B1515">
        <v>1.4207000000000001</v>
      </c>
      <c r="C1515">
        <v>1.4209000000000001</v>
      </c>
      <c r="D1515">
        <v>1.4208000000000001</v>
      </c>
      <c r="F1515" s="6">
        <v>39372</v>
      </c>
      <c r="G1515">
        <v>23.55</v>
      </c>
      <c r="H1515">
        <v>24.06</v>
      </c>
      <c r="I1515">
        <v>23.806999999999999</v>
      </c>
      <c r="K1515">
        <f t="shared" si="23"/>
        <v>1.4230550000000002</v>
      </c>
      <c r="L1515">
        <f t="shared" si="23"/>
        <v>1.423306</v>
      </c>
      <c r="M1515">
        <f t="shared" si="23"/>
        <v>1.4231807000000001</v>
      </c>
      <c r="O1515" s="6">
        <v>39372</v>
      </c>
      <c r="P1515">
        <v>4.6550000000000002</v>
      </c>
      <c r="R1515" s="6">
        <v>39372</v>
      </c>
      <c r="S1515">
        <v>5.1987500000000004</v>
      </c>
    </row>
    <row r="1516" spans="1:19" x14ac:dyDescent="0.3">
      <c r="A1516" s="8">
        <v>39373</v>
      </c>
      <c r="B1516">
        <v>1.4294</v>
      </c>
      <c r="C1516">
        <v>1.4296</v>
      </c>
      <c r="D1516">
        <v>1.4295</v>
      </c>
      <c r="F1516" s="6">
        <v>39373</v>
      </c>
      <c r="G1516">
        <v>20.99</v>
      </c>
      <c r="H1516">
        <v>21.51</v>
      </c>
      <c r="I1516">
        <v>21.248999999999999</v>
      </c>
      <c r="K1516">
        <f t="shared" si="23"/>
        <v>1.4314990000000001</v>
      </c>
      <c r="L1516">
        <f t="shared" si="23"/>
        <v>1.431751</v>
      </c>
      <c r="M1516">
        <f t="shared" si="23"/>
        <v>1.4316249000000001</v>
      </c>
      <c r="O1516" s="6">
        <v>39373</v>
      </c>
      <c r="P1516">
        <v>4.6530000000000005</v>
      </c>
      <c r="R1516" s="6">
        <v>39373</v>
      </c>
      <c r="S1516">
        <v>5.18</v>
      </c>
    </row>
    <row r="1517" spans="1:19" x14ac:dyDescent="0.3">
      <c r="A1517" s="8">
        <v>39374</v>
      </c>
      <c r="B1517">
        <v>1.43</v>
      </c>
      <c r="C1517">
        <v>1.4302000000000001</v>
      </c>
      <c r="D1517">
        <v>1.4301200000000001</v>
      </c>
      <c r="F1517" s="6">
        <v>39374</v>
      </c>
      <c r="G1517">
        <v>18.57</v>
      </c>
      <c r="H1517">
        <v>19.260000000000002</v>
      </c>
      <c r="I1517">
        <v>18.916</v>
      </c>
      <c r="K1517">
        <f t="shared" si="23"/>
        <v>1.4318569999999999</v>
      </c>
      <c r="L1517">
        <f t="shared" si="23"/>
        <v>1.4321260000000002</v>
      </c>
      <c r="M1517">
        <f t="shared" si="23"/>
        <v>1.4320116000000001</v>
      </c>
      <c r="O1517" s="6">
        <v>39374</v>
      </c>
      <c r="P1517">
        <v>4.6370000000000005</v>
      </c>
      <c r="R1517" s="6">
        <v>39374</v>
      </c>
      <c r="S1517">
        <v>5.1512500000000001</v>
      </c>
    </row>
    <row r="1518" spans="1:19" x14ac:dyDescent="0.3">
      <c r="A1518" s="8">
        <v>39377</v>
      </c>
      <c r="B1518">
        <v>1.4180999999999999</v>
      </c>
      <c r="C1518">
        <v>1.4182000000000001</v>
      </c>
      <c r="D1518">
        <v>1.41815</v>
      </c>
      <c r="F1518" s="6">
        <v>39377</v>
      </c>
      <c r="G1518">
        <v>17.14</v>
      </c>
      <c r="H1518">
        <v>17.850000000000001</v>
      </c>
      <c r="I1518">
        <v>17.495000000000001</v>
      </c>
      <c r="K1518">
        <f t="shared" si="23"/>
        <v>1.4198139999999999</v>
      </c>
      <c r="L1518">
        <f t="shared" si="23"/>
        <v>1.4199850000000001</v>
      </c>
      <c r="M1518">
        <f t="shared" si="23"/>
        <v>1.4198995000000001</v>
      </c>
      <c r="O1518" s="6">
        <v>39377</v>
      </c>
      <c r="P1518">
        <v>4.6319999999999997</v>
      </c>
      <c r="R1518" s="6">
        <v>39377</v>
      </c>
      <c r="S1518">
        <v>5.0925000000000002</v>
      </c>
    </row>
    <row r="1519" spans="1:19" x14ac:dyDescent="0.3">
      <c r="A1519" s="8">
        <v>39378</v>
      </c>
      <c r="B1519">
        <v>1.4262000000000001</v>
      </c>
      <c r="C1519">
        <v>1.4264999999999999</v>
      </c>
      <c r="D1519">
        <v>1.42635</v>
      </c>
      <c r="F1519" s="6">
        <v>39378</v>
      </c>
      <c r="G1519">
        <v>17.73</v>
      </c>
      <c r="H1519">
        <v>18.23</v>
      </c>
      <c r="I1519">
        <v>17.978999999999999</v>
      </c>
      <c r="K1519">
        <f t="shared" si="23"/>
        <v>1.4279730000000002</v>
      </c>
      <c r="L1519">
        <f t="shared" si="23"/>
        <v>1.4283229999999998</v>
      </c>
      <c r="M1519">
        <f t="shared" si="23"/>
        <v>1.4281478999999999</v>
      </c>
      <c r="O1519" s="6">
        <v>39378</v>
      </c>
      <c r="P1519">
        <v>4.63</v>
      </c>
      <c r="R1519" s="6">
        <v>39378</v>
      </c>
      <c r="S1519">
        <v>5.0837500000000002</v>
      </c>
    </row>
    <row r="1520" spans="1:19" x14ac:dyDescent="0.3">
      <c r="A1520" s="8">
        <v>39379</v>
      </c>
      <c r="B1520">
        <v>1.4266000000000001</v>
      </c>
      <c r="C1520">
        <v>1.4267000000000001</v>
      </c>
      <c r="D1520">
        <v>1.42665</v>
      </c>
      <c r="F1520" s="6">
        <v>39379</v>
      </c>
      <c r="G1520">
        <v>15.38</v>
      </c>
      <c r="H1520">
        <v>16.25</v>
      </c>
      <c r="I1520">
        <v>15.815</v>
      </c>
      <c r="K1520">
        <f t="shared" si="23"/>
        <v>1.4281380000000001</v>
      </c>
      <c r="L1520">
        <f t="shared" si="23"/>
        <v>1.4283250000000001</v>
      </c>
      <c r="M1520">
        <f t="shared" si="23"/>
        <v>1.4282314999999999</v>
      </c>
      <c r="O1520" s="6">
        <v>39379</v>
      </c>
      <c r="P1520">
        <v>4.6260000000000003</v>
      </c>
      <c r="R1520" s="6">
        <v>39379</v>
      </c>
      <c r="S1520">
        <v>5.0650000000000004</v>
      </c>
    </row>
    <row r="1521" spans="1:19" x14ac:dyDescent="0.3">
      <c r="A1521" s="8">
        <v>39380</v>
      </c>
      <c r="B1521">
        <v>1.4323000000000001</v>
      </c>
      <c r="C1521">
        <v>1.4325000000000001</v>
      </c>
      <c r="D1521">
        <v>1.4323999999999999</v>
      </c>
      <c r="F1521" s="6">
        <v>39380</v>
      </c>
      <c r="G1521">
        <v>14.22</v>
      </c>
      <c r="H1521">
        <v>14.82</v>
      </c>
      <c r="I1521">
        <v>14.524000000000001</v>
      </c>
      <c r="K1521">
        <f t="shared" si="23"/>
        <v>1.4337220000000002</v>
      </c>
      <c r="L1521">
        <f t="shared" si="23"/>
        <v>1.4339820000000001</v>
      </c>
      <c r="M1521">
        <f t="shared" si="23"/>
        <v>1.4338523999999999</v>
      </c>
      <c r="O1521" s="6">
        <v>39380</v>
      </c>
      <c r="P1521">
        <v>4.6129999999999995</v>
      </c>
      <c r="R1521" s="6">
        <v>39380</v>
      </c>
      <c r="S1521">
        <v>5.0106299999999999</v>
      </c>
    </row>
    <row r="1522" spans="1:19" x14ac:dyDescent="0.3">
      <c r="A1522" s="8">
        <v>39381</v>
      </c>
      <c r="B1522">
        <v>1.4392</v>
      </c>
      <c r="C1522">
        <v>1.4394</v>
      </c>
      <c r="D1522">
        <v>1.4393</v>
      </c>
      <c r="F1522" s="6">
        <v>39381</v>
      </c>
      <c r="G1522">
        <v>14.45</v>
      </c>
      <c r="H1522">
        <v>14.95</v>
      </c>
      <c r="I1522">
        <v>14.702999999999999</v>
      </c>
      <c r="K1522">
        <f t="shared" si="23"/>
        <v>1.440645</v>
      </c>
      <c r="L1522">
        <f t="shared" si="23"/>
        <v>1.440895</v>
      </c>
      <c r="M1522">
        <f t="shared" si="23"/>
        <v>1.4407703000000001</v>
      </c>
      <c r="O1522" s="6">
        <v>39381</v>
      </c>
      <c r="P1522">
        <v>4.6050000000000004</v>
      </c>
      <c r="R1522" s="6">
        <v>39381</v>
      </c>
      <c r="S1522">
        <v>4.9837499999999997</v>
      </c>
    </row>
    <row r="1523" spans="1:19" x14ac:dyDescent="0.3">
      <c r="A1523" s="8">
        <v>39384</v>
      </c>
      <c r="B1523">
        <v>1.4424999999999999</v>
      </c>
      <c r="C1523">
        <v>1.4426000000000001</v>
      </c>
      <c r="D1523">
        <v>1.44255</v>
      </c>
      <c r="F1523" s="6">
        <v>39384</v>
      </c>
      <c r="G1523">
        <v>15.29</v>
      </c>
      <c r="H1523">
        <v>15.7</v>
      </c>
      <c r="I1523">
        <v>15.494999999999999</v>
      </c>
      <c r="K1523">
        <f t="shared" si="23"/>
        <v>1.4440289999999998</v>
      </c>
      <c r="L1523">
        <f t="shared" si="23"/>
        <v>1.4441700000000002</v>
      </c>
      <c r="M1523">
        <f t="shared" si="23"/>
        <v>1.4440995000000001</v>
      </c>
      <c r="O1523" s="6">
        <v>39384</v>
      </c>
      <c r="P1523">
        <v>4.6059999999999999</v>
      </c>
      <c r="R1523" s="6">
        <v>39384</v>
      </c>
      <c r="S1523">
        <v>4.96</v>
      </c>
    </row>
    <row r="1524" spans="1:19" x14ac:dyDescent="0.3">
      <c r="A1524" s="8">
        <v>39385</v>
      </c>
      <c r="B1524">
        <v>1.4432</v>
      </c>
      <c r="C1524">
        <v>1.4433</v>
      </c>
      <c r="D1524">
        <v>1.4432499999999999</v>
      </c>
      <c r="F1524" s="6">
        <v>39385</v>
      </c>
      <c r="G1524">
        <v>15.37</v>
      </c>
      <c r="H1524">
        <v>15.73</v>
      </c>
      <c r="I1524">
        <v>15.55</v>
      </c>
      <c r="K1524">
        <f t="shared" si="23"/>
        <v>1.4447369999999999</v>
      </c>
      <c r="L1524">
        <f t="shared" si="23"/>
        <v>1.4448730000000001</v>
      </c>
      <c r="M1524">
        <f t="shared" si="23"/>
        <v>1.4448049999999999</v>
      </c>
      <c r="O1524" s="6">
        <v>39385</v>
      </c>
      <c r="P1524">
        <v>4.6070000000000002</v>
      </c>
      <c r="R1524" s="6">
        <v>39385</v>
      </c>
      <c r="S1524">
        <v>4.9112499999999999</v>
      </c>
    </row>
    <row r="1525" spans="1:19" x14ac:dyDescent="0.3">
      <c r="A1525" s="8">
        <v>39386</v>
      </c>
      <c r="B1525">
        <v>1.4487000000000001</v>
      </c>
      <c r="C1525">
        <v>1.4487999999999999</v>
      </c>
      <c r="D1525">
        <v>1.44872</v>
      </c>
      <c r="F1525" s="6">
        <v>39386</v>
      </c>
      <c r="G1525">
        <v>14.75</v>
      </c>
      <c r="H1525">
        <v>15.13</v>
      </c>
      <c r="I1525">
        <v>14.94</v>
      </c>
      <c r="K1525">
        <f t="shared" si="23"/>
        <v>1.450175</v>
      </c>
      <c r="L1525">
        <f t="shared" si="23"/>
        <v>1.450313</v>
      </c>
      <c r="M1525">
        <f t="shared" si="23"/>
        <v>1.4502140000000001</v>
      </c>
      <c r="O1525" s="6">
        <v>39386</v>
      </c>
      <c r="P1525">
        <v>4.6029999999999998</v>
      </c>
      <c r="R1525" s="6">
        <v>39386</v>
      </c>
      <c r="S1525">
        <v>4.8937499999999998</v>
      </c>
    </row>
    <row r="1526" spans="1:19" x14ac:dyDescent="0.3">
      <c r="A1526" s="8">
        <v>39387</v>
      </c>
      <c r="B1526">
        <v>1.4424000000000001</v>
      </c>
      <c r="C1526">
        <v>1.4426000000000001</v>
      </c>
      <c r="D1526">
        <v>1.4424999999999999</v>
      </c>
      <c r="F1526" s="6">
        <v>39387</v>
      </c>
      <c r="G1526">
        <v>14.79</v>
      </c>
      <c r="H1526">
        <v>15.18</v>
      </c>
      <c r="I1526">
        <v>14.984999999999999</v>
      </c>
      <c r="K1526">
        <f t="shared" si="23"/>
        <v>1.4438790000000001</v>
      </c>
      <c r="L1526">
        <f t="shared" si="23"/>
        <v>1.444118</v>
      </c>
      <c r="M1526">
        <f t="shared" si="23"/>
        <v>1.4439985</v>
      </c>
      <c r="O1526" s="6">
        <v>39387</v>
      </c>
      <c r="P1526">
        <v>4.5979999999999999</v>
      </c>
      <c r="R1526" s="6">
        <v>39387</v>
      </c>
      <c r="S1526">
        <v>4.8774999999999995</v>
      </c>
    </row>
    <row r="1527" spans="1:19" x14ac:dyDescent="0.3">
      <c r="A1527" s="8">
        <v>39388</v>
      </c>
      <c r="B1527">
        <v>1.4502999999999999</v>
      </c>
      <c r="C1527">
        <v>1.4506000000000001</v>
      </c>
      <c r="D1527">
        <v>1.45045</v>
      </c>
      <c r="F1527" s="6">
        <v>39388</v>
      </c>
      <c r="G1527">
        <v>14.58</v>
      </c>
      <c r="H1527">
        <v>14.92</v>
      </c>
      <c r="I1527">
        <v>14.752000000000001</v>
      </c>
      <c r="K1527">
        <f t="shared" si="23"/>
        <v>1.4517579999999999</v>
      </c>
      <c r="L1527">
        <f t="shared" si="23"/>
        <v>1.4520920000000002</v>
      </c>
      <c r="M1527">
        <f t="shared" si="23"/>
        <v>1.4519252</v>
      </c>
      <c r="O1527" s="6">
        <v>39388</v>
      </c>
      <c r="P1527">
        <v>4.5910000000000002</v>
      </c>
      <c r="R1527" s="6">
        <v>39388</v>
      </c>
      <c r="S1527">
        <v>4.8650000000000002</v>
      </c>
    </row>
    <row r="1528" spans="1:19" x14ac:dyDescent="0.3">
      <c r="A1528" s="8">
        <v>39391</v>
      </c>
      <c r="B1528">
        <v>1.4469000000000001</v>
      </c>
      <c r="C1528">
        <v>1.4470000000000001</v>
      </c>
      <c r="D1528">
        <v>1.44695</v>
      </c>
      <c r="F1528" s="6">
        <v>39391</v>
      </c>
      <c r="G1528">
        <v>15.46</v>
      </c>
      <c r="H1528">
        <v>15.82</v>
      </c>
      <c r="I1528">
        <v>15.64</v>
      </c>
      <c r="K1528">
        <f t="shared" si="23"/>
        <v>1.4484460000000001</v>
      </c>
      <c r="L1528">
        <f t="shared" si="23"/>
        <v>1.448582</v>
      </c>
      <c r="M1528">
        <f t="shared" si="23"/>
        <v>1.4485139999999999</v>
      </c>
      <c r="O1528" s="6">
        <v>39391</v>
      </c>
      <c r="P1528">
        <v>4.59</v>
      </c>
      <c r="R1528" s="6">
        <v>39391</v>
      </c>
      <c r="S1528">
        <v>4.875</v>
      </c>
    </row>
    <row r="1529" spans="1:19" x14ac:dyDescent="0.3">
      <c r="A1529" s="8">
        <v>39392</v>
      </c>
      <c r="B1529">
        <v>1.4555</v>
      </c>
      <c r="C1529">
        <v>1.4558</v>
      </c>
      <c r="D1529">
        <v>1.45567</v>
      </c>
      <c r="F1529" s="6">
        <v>39392</v>
      </c>
      <c r="G1529">
        <v>15.3</v>
      </c>
      <c r="H1529">
        <v>15.68</v>
      </c>
      <c r="I1529">
        <v>15.49</v>
      </c>
      <c r="K1529">
        <f t="shared" si="23"/>
        <v>1.45703</v>
      </c>
      <c r="L1529">
        <f t="shared" si="23"/>
        <v>1.457368</v>
      </c>
      <c r="M1529">
        <f t="shared" si="23"/>
        <v>1.457219</v>
      </c>
      <c r="O1529" s="6">
        <v>39392</v>
      </c>
      <c r="P1529">
        <v>4.5890000000000004</v>
      </c>
      <c r="R1529" s="6">
        <v>39392</v>
      </c>
      <c r="S1529">
        <v>4.8975</v>
      </c>
    </row>
    <row r="1530" spans="1:19" x14ac:dyDescent="0.3">
      <c r="A1530" s="8">
        <v>39393</v>
      </c>
      <c r="B1530">
        <v>1.4636</v>
      </c>
      <c r="C1530">
        <v>1.4639</v>
      </c>
      <c r="D1530">
        <v>1.4637500000000001</v>
      </c>
      <c r="F1530" s="6">
        <v>39393</v>
      </c>
      <c r="G1530">
        <v>15.08</v>
      </c>
      <c r="H1530">
        <v>15.42</v>
      </c>
      <c r="I1530">
        <v>15.25</v>
      </c>
      <c r="K1530">
        <f t="shared" si="23"/>
        <v>1.4651080000000001</v>
      </c>
      <c r="L1530">
        <f t="shared" si="23"/>
        <v>1.4654419999999999</v>
      </c>
      <c r="M1530">
        <f t="shared" si="23"/>
        <v>1.4652750000000001</v>
      </c>
      <c r="O1530" s="6">
        <v>39393</v>
      </c>
      <c r="P1530">
        <v>4.5890000000000004</v>
      </c>
      <c r="R1530" s="6">
        <v>39393</v>
      </c>
      <c r="S1530">
        <v>4.8962500000000002</v>
      </c>
    </row>
    <row r="1531" spans="1:19" x14ac:dyDescent="0.3">
      <c r="A1531" s="8">
        <v>39394</v>
      </c>
      <c r="B1531">
        <v>1.4674</v>
      </c>
      <c r="C1531">
        <v>1.4677</v>
      </c>
      <c r="D1531">
        <v>1.46757</v>
      </c>
      <c r="F1531" s="6">
        <v>39394</v>
      </c>
      <c r="G1531">
        <v>13.9</v>
      </c>
      <c r="H1531">
        <v>14.47</v>
      </c>
      <c r="I1531">
        <v>14.188000000000001</v>
      </c>
      <c r="K1531">
        <f t="shared" si="23"/>
        <v>1.46879</v>
      </c>
      <c r="L1531">
        <f t="shared" si="23"/>
        <v>1.469147</v>
      </c>
      <c r="M1531">
        <f t="shared" si="23"/>
        <v>1.4689888</v>
      </c>
      <c r="O1531" s="6">
        <v>39394</v>
      </c>
      <c r="P1531">
        <v>4.5789999999999997</v>
      </c>
      <c r="R1531" s="6">
        <v>39394</v>
      </c>
      <c r="S1531">
        <v>4.8868799999999997</v>
      </c>
    </row>
    <row r="1532" spans="1:19" x14ac:dyDescent="0.3">
      <c r="A1532" s="8">
        <v>39395</v>
      </c>
      <c r="B1532">
        <v>1.4676</v>
      </c>
      <c r="C1532">
        <v>1.468</v>
      </c>
      <c r="D1532">
        <v>1.4678200000000001</v>
      </c>
      <c r="F1532" s="6">
        <v>39395</v>
      </c>
      <c r="G1532">
        <v>13.2</v>
      </c>
      <c r="H1532">
        <v>13.6</v>
      </c>
      <c r="I1532">
        <v>13.4</v>
      </c>
      <c r="K1532">
        <f t="shared" si="23"/>
        <v>1.46892</v>
      </c>
      <c r="L1532">
        <f t="shared" si="23"/>
        <v>1.46936</v>
      </c>
      <c r="M1532">
        <f t="shared" si="23"/>
        <v>1.46916</v>
      </c>
      <c r="O1532" s="6">
        <v>39395</v>
      </c>
      <c r="P1532">
        <v>4.5789999999999997</v>
      </c>
      <c r="R1532" s="6">
        <v>39395</v>
      </c>
      <c r="S1532">
        <v>4.8793800000000003</v>
      </c>
    </row>
    <row r="1533" spans="1:19" x14ac:dyDescent="0.3">
      <c r="A1533" s="8">
        <v>39398</v>
      </c>
      <c r="B1533">
        <v>1.4530000000000001</v>
      </c>
      <c r="C1533">
        <v>1.4533</v>
      </c>
      <c r="D1533">
        <v>1.4531499999999999</v>
      </c>
      <c r="F1533" s="6">
        <v>39398</v>
      </c>
      <c r="G1533">
        <v>13.19</v>
      </c>
      <c r="H1533">
        <v>13.65</v>
      </c>
      <c r="I1533">
        <v>13.42</v>
      </c>
      <c r="K1533">
        <f t="shared" si="23"/>
        <v>1.4543190000000001</v>
      </c>
      <c r="L1533">
        <f t="shared" si="23"/>
        <v>1.4546650000000001</v>
      </c>
      <c r="M1533">
        <f t="shared" si="23"/>
        <v>1.4544919999999999</v>
      </c>
      <c r="O1533" s="6">
        <v>39398</v>
      </c>
      <c r="P1533">
        <v>4.5739999999999998</v>
      </c>
      <c r="R1533" s="6">
        <v>39398</v>
      </c>
      <c r="S1533">
        <v>4.87</v>
      </c>
    </row>
    <row r="1534" spans="1:19" x14ac:dyDescent="0.3">
      <c r="A1534" s="8">
        <v>39399</v>
      </c>
      <c r="B1534">
        <v>1.4601</v>
      </c>
      <c r="C1534">
        <v>1.4603999999999999</v>
      </c>
      <c r="D1534">
        <v>1.46025</v>
      </c>
      <c r="F1534" s="6">
        <v>39399</v>
      </c>
      <c r="G1534">
        <v>13.8</v>
      </c>
      <c r="H1534">
        <v>14.18</v>
      </c>
      <c r="I1534">
        <v>13.99</v>
      </c>
      <c r="K1534">
        <f t="shared" si="23"/>
        <v>1.4614799999999999</v>
      </c>
      <c r="L1534">
        <f t="shared" si="23"/>
        <v>1.4618179999999998</v>
      </c>
      <c r="M1534">
        <f t="shared" si="23"/>
        <v>1.461649</v>
      </c>
      <c r="O1534" s="6">
        <v>39399</v>
      </c>
      <c r="P1534">
        <v>4.5750000000000002</v>
      </c>
      <c r="R1534" s="6">
        <v>39399</v>
      </c>
      <c r="S1534">
        <v>4.8687500000000004</v>
      </c>
    </row>
    <row r="1535" spans="1:19" x14ac:dyDescent="0.3">
      <c r="A1535" s="8">
        <v>39400</v>
      </c>
      <c r="B1535">
        <v>1.4650000000000001</v>
      </c>
      <c r="C1535">
        <v>1.4652000000000001</v>
      </c>
      <c r="D1535">
        <v>1.4651000000000001</v>
      </c>
      <c r="F1535" s="6">
        <v>39400</v>
      </c>
      <c r="G1535">
        <v>15.57</v>
      </c>
      <c r="H1535">
        <v>15.96</v>
      </c>
      <c r="I1535">
        <v>15.766999999999999</v>
      </c>
      <c r="K1535">
        <f t="shared" si="23"/>
        <v>1.4665570000000001</v>
      </c>
      <c r="L1535">
        <f t="shared" si="23"/>
        <v>1.466796</v>
      </c>
      <c r="M1535">
        <f t="shared" si="23"/>
        <v>1.4666767000000001</v>
      </c>
      <c r="O1535" s="6">
        <v>39400</v>
      </c>
      <c r="P1535">
        <v>4.5759999999999996</v>
      </c>
      <c r="R1535" s="6">
        <v>39400</v>
      </c>
      <c r="S1535">
        <v>4.8774999999999995</v>
      </c>
    </row>
    <row r="1536" spans="1:19" x14ac:dyDescent="0.3">
      <c r="A1536" s="8">
        <v>39401</v>
      </c>
      <c r="B1536">
        <v>1.4611000000000001</v>
      </c>
      <c r="C1536">
        <v>1.4613</v>
      </c>
      <c r="D1536">
        <v>1.4612000000000001</v>
      </c>
      <c r="F1536" s="6">
        <v>39401</v>
      </c>
      <c r="G1536">
        <v>16.850000000000001</v>
      </c>
      <c r="H1536">
        <v>17.23</v>
      </c>
      <c r="I1536">
        <v>17.04</v>
      </c>
      <c r="K1536">
        <f t="shared" si="23"/>
        <v>1.462785</v>
      </c>
      <c r="L1536">
        <f t="shared" si="23"/>
        <v>1.463023</v>
      </c>
      <c r="M1536">
        <f t="shared" si="23"/>
        <v>1.462904</v>
      </c>
      <c r="O1536" s="6">
        <v>39401</v>
      </c>
      <c r="P1536">
        <v>4.58</v>
      </c>
      <c r="R1536" s="6">
        <v>39401</v>
      </c>
      <c r="S1536">
        <v>4.9050000000000002</v>
      </c>
    </row>
    <row r="1537" spans="1:19" x14ac:dyDescent="0.3">
      <c r="A1537" s="8">
        <v>39402</v>
      </c>
      <c r="B1537">
        <v>1.466</v>
      </c>
      <c r="C1537">
        <v>1.4664999999999999</v>
      </c>
      <c r="D1537">
        <v>1.4662500000000001</v>
      </c>
      <c r="F1537" s="6">
        <v>39402</v>
      </c>
      <c r="G1537">
        <v>17.760000000000002</v>
      </c>
      <c r="H1537">
        <v>18.29</v>
      </c>
      <c r="I1537">
        <v>18.024999999999999</v>
      </c>
      <c r="K1537">
        <f t="shared" si="23"/>
        <v>1.467776</v>
      </c>
      <c r="L1537">
        <f t="shared" si="23"/>
        <v>1.468329</v>
      </c>
      <c r="M1537">
        <f t="shared" si="23"/>
        <v>1.4680525</v>
      </c>
      <c r="O1537" s="6">
        <v>39402</v>
      </c>
      <c r="P1537">
        <v>4.5839999999999996</v>
      </c>
      <c r="R1537" s="6">
        <v>39402</v>
      </c>
      <c r="S1537">
        <v>4.9487500000000004</v>
      </c>
    </row>
    <row r="1538" spans="1:19" x14ac:dyDescent="0.3">
      <c r="A1538" s="8">
        <v>39405</v>
      </c>
      <c r="B1538">
        <v>1.4663999999999999</v>
      </c>
      <c r="C1538">
        <v>1.4666000000000001</v>
      </c>
      <c r="D1538">
        <v>1.4664999999999999</v>
      </c>
      <c r="F1538" s="6">
        <v>39405</v>
      </c>
      <c r="G1538">
        <v>17.52</v>
      </c>
      <c r="H1538">
        <v>17.920000000000002</v>
      </c>
      <c r="I1538">
        <v>17.725000000000001</v>
      </c>
      <c r="K1538">
        <f t="shared" si="23"/>
        <v>1.4681519999999999</v>
      </c>
      <c r="L1538">
        <f t="shared" si="23"/>
        <v>1.4683920000000001</v>
      </c>
      <c r="M1538">
        <f t="shared" si="23"/>
        <v>1.4682724999999999</v>
      </c>
      <c r="O1538" s="6">
        <v>39405</v>
      </c>
      <c r="P1538">
        <v>4.6189999999999998</v>
      </c>
      <c r="R1538" s="6">
        <v>39405</v>
      </c>
      <c r="S1538">
        <v>4.9818800000000003</v>
      </c>
    </row>
    <row r="1539" spans="1:19" x14ac:dyDescent="0.3">
      <c r="A1539" s="8">
        <v>39406</v>
      </c>
      <c r="B1539">
        <v>1.4839</v>
      </c>
      <c r="C1539">
        <v>1.4842</v>
      </c>
      <c r="D1539">
        <v>1.48407</v>
      </c>
      <c r="F1539" s="6">
        <v>39406</v>
      </c>
      <c r="G1539">
        <v>17.8</v>
      </c>
      <c r="H1539">
        <v>18.399999999999999</v>
      </c>
      <c r="I1539">
        <v>18.100000000000001</v>
      </c>
      <c r="K1539">
        <f t="shared" si="23"/>
        <v>1.4856799999999999</v>
      </c>
      <c r="L1539">
        <f t="shared" si="23"/>
        <v>1.48604</v>
      </c>
      <c r="M1539">
        <f t="shared" si="23"/>
        <v>1.4858800000000001</v>
      </c>
      <c r="O1539" s="6">
        <v>39406</v>
      </c>
      <c r="P1539">
        <v>4.6360000000000001</v>
      </c>
      <c r="R1539" s="6">
        <v>39406</v>
      </c>
      <c r="S1539">
        <v>5</v>
      </c>
    </row>
    <row r="1540" spans="1:19" x14ac:dyDescent="0.3">
      <c r="A1540" s="8">
        <v>39407</v>
      </c>
      <c r="B1540">
        <v>1.4857</v>
      </c>
      <c r="C1540">
        <v>1.486</v>
      </c>
      <c r="D1540">
        <v>1.4858500000000001</v>
      </c>
      <c r="F1540" s="6">
        <v>39407</v>
      </c>
      <c r="G1540">
        <v>14.92</v>
      </c>
      <c r="H1540">
        <v>15.88</v>
      </c>
      <c r="I1540">
        <v>15.4</v>
      </c>
      <c r="K1540">
        <f t="shared" si="23"/>
        <v>1.4871920000000001</v>
      </c>
      <c r="L1540">
        <f t="shared" si="23"/>
        <v>1.4875879999999999</v>
      </c>
      <c r="M1540">
        <f t="shared" si="23"/>
        <v>1.4873900000000002</v>
      </c>
      <c r="O1540" s="6">
        <v>39407</v>
      </c>
      <c r="P1540">
        <v>4.6539999999999999</v>
      </c>
      <c r="R1540" s="6">
        <v>39407</v>
      </c>
      <c r="S1540">
        <v>5.0149999999999997</v>
      </c>
    </row>
    <row r="1541" spans="1:19" x14ac:dyDescent="0.3">
      <c r="A1541" s="8">
        <v>39408</v>
      </c>
      <c r="B1541">
        <v>1.4847999999999999</v>
      </c>
      <c r="C1541">
        <v>1.4851000000000001</v>
      </c>
      <c r="D1541">
        <v>1.48495</v>
      </c>
      <c r="F1541" s="6">
        <v>39408</v>
      </c>
      <c r="G1541">
        <v>15.52</v>
      </c>
      <c r="H1541">
        <v>16.149999999999999</v>
      </c>
      <c r="I1541">
        <v>15.835000000000001</v>
      </c>
      <c r="K1541">
        <f t="shared" ref="K1541:M1604" si="24">B1541+G1541/10000</f>
        <v>1.4863519999999999</v>
      </c>
      <c r="L1541">
        <f t="shared" si="24"/>
        <v>1.486715</v>
      </c>
      <c r="M1541">
        <f t="shared" si="24"/>
        <v>1.4865335</v>
      </c>
      <c r="O1541" s="6">
        <v>39408</v>
      </c>
      <c r="P1541">
        <v>4.6769999999999996</v>
      </c>
      <c r="R1541" s="6">
        <v>39408</v>
      </c>
      <c r="S1541">
        <v>5.03</v>
      </c>
    </row>
    <row r="1542" spans="1:19" x14ac:dyDescent="0.3">
      <c r="A1542" s="8">
        <v>39409</v>
      </c>
      <c r="B1542">
        <v>1.4836</v>
      </c>
      <c r="C1542">
        <v>1.4839</v>
      </c>
      <c r="D1542">
        <v>1.4837500000000001</v>
      </c>
      <c r="F1542" s="6">
        <v>39409</v>
      </c>
      <c r="G1542">
        <v>15.07</v>
      </c>
      <c r="H1542">
        <v>16.03</v>
      </c>
      <c r="I1542">
        <v>15.55</v>
      </c>
      <c r="K1542">
        <f t="shared" si="24"/>
        <v>1.485107</v>
      </c>
      <c r="L1542">
        <f t="shared" si="24"/>
        <v>1.485503</v>
      </c>
      <c r="M1542">
        <f t="shared" si="24"/>
        <v>1.4853050000000001</v>
      </c>
      <c r="O1542" s="6">
        <v>39409</v>
      </c>
      <c r="P1542">
        <v>4.6970000000000001</v>
      </c>
      <c r="R1542" s="6">
        <v>39409</v>
      </c>
      <c r="S1542">
        <v>5.04</v>
      </c>
    </row>
    <row r="1543" spans="1:19" x14ac:dyDescent="0.3">
      <c r="A1543" s="8">
        <v>39412</v>
      </c>
      <c r="B1543">
        <v>1.4870999999999999</v>
      </c>
      <c r="C1543">
        <v>1.4873000000000001</v>
      </c>
      <c r="D1543">
        <v>1.4872000000000001</v>
      </c>
      <c r="F1543" s="6">
        <v>39412</v>
      </c>
      <c r="G1543">
        <v>16.350000000000001</v>
      </c>
      <c r="H1543">
        <v>16.95</v>
      </c>
      <c r="I1543">
        <v>16.649999999999999</v>
      </c>
      <c r="K1543">
        <f t="shared" si="24"/>
        <v>1.4887349999999999</v>
      </c>
      <c r="L1543">
        <f t="shared" si="24"/>
        <v>1.4889950000000001</v>
      </c>
      <c r="M1543">
        <f t="shared" si="24"/>
        <v>1.4888650000000001</v>
      </c>
      <c r="O1543" s="6">
        <v>39412</v>
      </c>
      <c r="P1543">
        <v>4.7130000000000001</v>
      </c>
      <c r="R1543" s="6">
        <v>39412</v>
      </c>
      <c r="S1543">
        <v>5.0531300000000003</v>
      </c>
    </row>
    <row r="1544" spans="1:19" x14ac:dyDescent="0.3">
      <c r="A1544" s="8">
        <v>39413</v>
      </c>
      <c r="B1544">
        <v>1.4828000000000001</v>
      </c>
      <c r="C1544">
        <v>1.4830999999999999</v>
      </c>
      <c r="D1544">
        <v>1.48295</v>
      </c>
      <c r="F1544" s="6">
        <v>39413</v>
      </c>
      <c r="G1544">
        <v>18.16</v>
      </c>
      <c r="H1544">
        <v>18.78</v>
      </c>
      <c r="I1544">
        <v>18.47</v>
      </c>
      <c r="K1544">
        <f t="shared" si="24"/>
        <v>1.4846160000000002</v>
      </c>
      <c r="L1544">
        <f t="shared" si="24"/>
        <v>1.4849779999999999</v>
      </c>
      <c r="M1544">
        <f t="shared" si="24"/>
        <v>1.4847969999999999</v>
      </c>
      <c r="O1544" s="6">
        <v>39413</v>
      </c>
      <c r="P1544">
        <v>4.7190000000000003</v>
      </c>
      <c r="R1544" s="6">
        <v>39413</v>
      </c>
      <c r="S1544">
        <v>5.0618800000000004</v>
      </c>
    </row>
    <row r="1545" spans="1:19" x14ac:dyDescent="0.3">
      <c r="A1545" s="8">
        <v>39414</v>
      </c>
      <c r="B1545">
        <v>1.484</v>
      </c>
      <c r="C1545">
        <v>1.4843</v>
      </c>
      <c r="D1545">
        <v>1.4841500000000001</v>
      </c>
      <c r="F1545" s="6">
        <v>39414</v>
      </c>
      <c r="G1545">
        <v>19.329999999999998</v>
      </c>
      <c r="H1545">
        <v>19.97</v>
      </c>
      <c r="I1545">
        <v>19.649999999999999</v>
      </c>
      <c r="K1545">
        <f t="shared" si="24"/>
        <v>1.4859329999999999</v>
      </c>
      <c r="L1545">
        <f t="shared" si="24"/>
        <v>1.486297</v>
      </c>
      <c r="M1545">
        <f t="shared" si="24"/>
        <v>1.4861150000000001</v>
      </c>
      <c r="O1545" s="6">
        <v>39414</v>
      </c>
      <c r="P1545">
        <v>4.7430000000000003</v>
      </c>
      <c r="R1545" s="6">
        <v>39414</v>
      </c>
      <c r="S1545">
        <v>5.0812499999999998</v>
      </c>
    </row>
    <row r="1546" spans="1:19" x14ac:dyDescent="0.3">
      <c r="A1546" s="8">
        <v>39415</v>
      </c>
      <c r="B1546">
        <v>1.4742999999999999</v>
      </c>
      <c r="C1546">
        <v>1.4744999999999999</v>
      </c>
      <c r="D1546">
        <v>1.4743999999999999</v>
      </c>
      <c r="F1546" s="6">
        <v>39415</v>
      </c>
      <c r="G1546">
        <v>17.25</v>
      </c>
      <c r="H1546">
        <v>17.8</v>
      </c>
      <c r="I1546">
        <v>17.524999999999999</v>
      </c>
      <c r="K1546">
        <f t="shared" si="24"/>
        <v>1.4760249999999999</v>
      </c>
      <c r="L1546">
        <f t="shared" si="24"/>
        <v>1.4762799999999998</v>
      </c>
      <c r="M1546">
        <f t="shared" si="24"/>
        <v>1.4761525</v>
      </c>
      <c r="O1546" s="6">
        <v>39415</v>
      </c>
      <c r="P1546">
        <v>4.7759999999999998</v>
      </c>
      <c r="R1546" s="6">
        <v>39415</v>
      </c>
      <c r="S1546">
        <v>5.1237500000000002</v>
      </c>
    </row>
    <row r="1547" spans="1:19" x14ac:dyDescent="0.3">
      <c r="A1547" s="8">
        <v>39416</v>
      </c>
      <c r="B1547">
        <v>1.4632000000000001</v>
      </c>
      <c r="C1547">
        <v>1.4635</v>
      </c>
      <c r="D1547">
        <v>1.46332</v>
      </c>
      <c r="F1547" s="6">
        <v>39416</v>
      </c>
      <c r="G1547">
        <v>17.14</v>
      </c>
      <c r="H1547">
        <v>17.940000000000001</v>
      </c>
      <c r="I1547">
        <v>17.54</v>
      </c>
      <c r="K1547">
        <f t="shared" si="24"/>
        <v>1.464914</v>
      </c>
      <c r="L1547">
        <f t="shared" si="24"/>
        <v>1.4652940000000001</v>
      </c>
      <c r="M1547">
        <f t="shared" si="24"/>
        <v>1.465074</v>
      </c>
      <c r="O1547" s="6">
        <v>39416</v>
      </c>
      <c r="P1547">
        <v>4.8100000000000005</v>
      </c>
      <c r="R1547" s="6">
        <v>39416</v>
      </c>
      <c r="S1547">
        <v>5.1312499999999996</v>
      </c>
    </row>
    <row r="1548" spans="1:19" x14ac:dyDescent="0.3">
      <c r="A1548" s="8">
        <v>39419</v>
      </c>
      <c r="B1548">
        <v>1.4666000000000001</v>
      </c>
      <c r="C1548">
        <v>1.4668999999999999</v>
      </c>
      <c r="D1548">
        <v>1.46675</v>
      </c>
      <c r="F1548" s="6">
        <v>39419</v>
      </c>
      <c r="G1548">
        <v>16.149999999999999</v>
      </c>
      <c r="H1548">
        <v>16.95</v>
      </c>
      <c r="I1548">
        <v>16.55</v>
      </c>
      <c r="K1548">
        <f t="shared" si="24"/>
        <v>1.468215</v>
      </c>
      <c r="L1548">
        <f t="shared" si="24"/>
        <v>1.4685949999999999</v>
      </c>
      <c r="M1548">
        <f t="shared" si="24"/>
        <v>1.468405</v>
      </c>
      <c r="O1548" s="6">
        <v>39419</v>
      </c>
      <c r="P1548">
        <v>4.8390000000000004</v>
      </c>
      <c r="R1548" s="6">
        <v>39419</v>
      </c>
      <c r="S1548">
        <v>5.1406299999999998</v>
      </c>
    </row>
    <row r="1549" spans="1:19" x14ac:dyDescent="0.3">
      <c r="A1549" s="8">
        <v>39420</v>
      </c>
      <c r="B1549">
        <v>1.4758</v>
      </c>
      <c r="C1549">
        <v>1.4759</v>
      </c>
      <c r="D1549">
        <v>1.4758499999999999</v>
      </c>
      <c r="F1549" s="6">
        <v>39420</v>
      </c>
      <c r="G1549">
        <v>15.69</v>
      </c>
      <c r="H1549">
        <v>16.59</v>
      </c>
      <c r="I1549">
        <v>16.137</v>
      </c>
      <c r="K1549">
        <f t="shared" si="24"/>
        <v>1.4773689999999999</v>
      </c>
      <c r="L1549">
        <f t="shared" si="24"/>
        <v>1.4775590000000001</v>
      </c>
      <c r="M1549">
        <f t="shared" si="24"/>
        <v>1.4774636999999999</v>
      </c>
      <c r="O1549" s="6">
        <v>39420</v>
      </c>
      <c r="P1549">
        <v>4.8579999999999997</v>
      </c>
      <c r="R1549" s="6">
        <v>39420</v>
      </c>
      <c r="S1549">
        <v>5.15</v>
      </c>
    </row>
    <row r="1550" spans="1:19" x14ac:dyDescent="0.3">
      <c r="A1550" s="8">
        <v>39421</v>
      </c>
      <c r="B1550">
        <v>1.4609000000000001</v>
      </c>
      <c r="C1550">
        <v>1.4612000000000001</v>
      </c>
      <c r="D1550">
        <v>1.46105</v>
      </c>
      <c r="F1550" s="6">
        <v>39421</v>
      </c>
      <c r="G1550">
        <v>14.43</v>
      </c>
      <c r="H1550">
        <v>15.13</v>
      </c>
      <c r="I1550">
        <v>14.775</v>
      </c>
      <c r="K1550">
        <f t="shared" si="24"/>
        <v>1.4623430000000002</v>
      </c>
      <c r="L1550">
        <f t="shared" si="24"/>
        <v>1.4627130000000002</v>
      </c>
      <c r="M1550">
        <f t="shared" si="24"/>
        <v>1.4625275</v>
      </c>
      <c r="O1550" s="6">
        <v>39421</v>
      </c>
      <c r="P1550">
        <v>4.8710000000000004</v>
      </c>
      <c r="R1550" s="6">
        <v>39421</v>
      </c>
      <c r="S1550">
        <v>5.1506299999999996</v>
      </c>
    </row>
    <row r="1551" spans="1:19" x14ac:dyDescent="0.3">
      <c r="A1551" s="8">
        <v>39422</v>
      </c>
      <c r="B1551">
        <v>1.4637</v>
      </c>
      <c r="C1551">
        <v>1.4639</v>
      </c>
      <c r="D1551">
        <v>1.4638</v>
      </c>
      <c r="F1551" s="6">
        <v>39422</v>
      </c>
      <c r="G1551">
        <v>12.69</v>
      </c>
      <c r="H1551">
        <v>13.21</v>
      </c>
      <c r="I1551">
        <v>12.95</v>
      </c>
      <c r="K1551">
        <f t="shared" si="24"/>
        <v>1.464969</v>
      </c>
      <c r="L1551">
        <f t="shared" si="24"/>
        <v>1.4652209999999999</v>
      </c>
      <c r="M1551">
        <f t="shared" si="24"/>
        <v>1.465095</v>
      </c>
      <c r="O1551" s="6">
        <v>39422</v>
      </c>
      <c r="P1551">
        <v>4.8840000000000003</v>
      </c>
      <c r="R1551" s="6">
        <v>39422</v>
      </c>
      <c r="S1551">
        <v>5.1462500000000002</v>
      </c>
    </row>
    <row r="1552" spans="1:19" x14ac:dyDescent="0.3">
      <c r="A1552" s="8">
        <v>39423</v>
      </c>
      <c r="B1552">
        <v>1.4657</v>
      </c>
      <c r="C1552">
        <v>1.466</v>
      </c>
      <c r="D1552">
        <v>1.4658500000000001</v>
      </c>
      <c r="F1552" s="6">
        <v>39423</v>
      </c>
      <c r="G1552">
        <v>12.75</v>
      </c>
      <c r="H1552">
        <v>13.55</v>
      </c>
      <c r="I1552">
        <v>13.15</v>
      </c>
      <c r="K1552">
        <f t="shared" si="24"/>
        <v>1.4669749999999999</v>
      </c>
      <c r="L1552">
        <f t="shared" si="24"/>
        <v>1.467355</v>
      </c>
      <c r="M1552">
        <f t="shared" si="24"/>
        <v>1.4671650000000001</v>
      </c>
      <c r="O1552" s="6">
        <v>39423</v>
      </c>
      <c r="P1552">
        <v>4.891</v>
      </c>
      <c r="R1552" s="6">
        <v>39423</v>
      </c>
      <c r="S1552">
        <v>5.1406299999999998</v>
      </c>
    </row>
    <row r="1553" spans="1:19" x14ac:dyDescent="0.3">
      <c r="A1553" s="8">
        <v>39426</v>
      </c>
      <c r="B1553">
        <v>1.4711000000000001</v>
      </c>
      <c r="C1553">
        <v>1.4713000000000001</v>
      </c>
      <c r="D1553">
        <v>1.4712000000000001</v>
      </c>
      <c r="F1553" s="6">
        <v>39426</v>
      </c>
      <c r="G1553">
        <v>12.51</v>
      </c>
      <c r="H1553">
        <v>13.29</v>
      </c>
      <c r="I1553">
        <v>12.9</v>
      </c>
      <c r="K1553">
        <f t="shared" si="24"/>
        <v>1.472351</v>
      </c>
      <c r="L1553">
        <f t="shared" si="24"/>
        <v>1.472629</v>
      </c>
      <c r="M1553">
        <f t="shared" si="24"/>
        <v>1.4724900000000001</v>
      </c>
      <c r="O1553" s="6">
        <v>39426</v>
      </c>
      <c r="P1553">
        <v>4.9020000000000001</v>
      </c>
      <c r="R1553" s="6">
        <v>39426</v>
      </c>
      <c r="S1553">
        <v>5.1325000000000003</v>
      </c>
    </row>
    <row r="1554" spans="1:19" x14ac:dyDescent="0.3">
      <c r="A1554" s="8">
        <v>39427</v>
      </c>
      <c r="B1554">
        <v>1.4654</v>
      </c>
      <c r="C1554">
        <v>1.4656</v>
      </c>
      <c r="D1554">
        <v>1.4655</v>
      </c>
      <c r="F1554" s="6">
        <v>39427</v>
      </c>
      <c r="G1554">
        <v>11.62</v>
      </c>
      <c r="H1554">
        <v>12.26</v>
      </c>
      <c r="I1554">
        <v>11.94</v>
      </c>
      <c r="K1554">
        <f t="shared" si="24"/>
        <v>1.4665620000000001</v>
      </c>
      <c r="L1554">
        <f t="shared" si="24"/>
        <v>1.466826</v>
      </c>
      <c r="M1554">
        <f t="shared" si="24"/>
        <v>1.4666939999999999</v>
      </c>
      <c r="O1554" s="6">
        <v>39427</v>
      </c>
      <c r="P1554">
        <v>4.9269999999999996</v>
      </c>
      <c r="R1554" s="6">
        <v>39427</v>
      </c>
      <c r="S1554">
        <v>5.1112500000000001</v>
      </c>
    </row>
    <row r="1555" spans="1:19" x14ac:dyDescent="0.3">
      <c r="A1555" s="8">
        <v>39428</v>
      </c>
      <c r="B1555">
        <v>1.4702</v>
      </c>
      <c r="C1555">
        <v>1.4708999999999999</v>
      </c>
      <c r="D1555">
        <v>1.4705699999999999</v>
      </c>
      <c r="F1555" s="6">
        <v>39428</v>
      </c>
      <c r="G1555">
        <v>7.96</v>
      </c>
      <c r="H1555">
        <v>8.57</v>
      </c>
      <c r="I1555">
        <v>8.2629999999999999</v>
      </c>
      <c r="K1555">
        <f t="shared" si="24"/>
        <v>1.470996</v>
      </c>
      <c r="L1555">
        <f t="shared" si="24"/>
        <v>1.471757</v>
      </c>
      <c r="M1555">
        <f t="shared" si="24"/>
        <v>1.4713962999999999</v>
      </c>
      <c r="O1555" s="6">
        <v>39428</v>
      </c>
      <c r="P1555">
        <v>4.9530000000000003</v>
      </c>
      <c r="R1555" s="6">
        <v>39428</v>
      </c>
      <c r="S1555">
        <v>5.0575000000000001</v>
      </c>
    </row>
    <row r="1556" spans="1:19" x14ac:dyDescent="0.3">
      <c r="A1556" s="8">
        <v>39429</v>
      </c>
      <c r="B1556">
        <v>1.4632000000000001</v>
      </c>
      <c r="C1556">
        <v>1.4635</v>
      </c>
      <c r="D1556">
        <v>1.4633499999999999</v>
      </c>
      <c r="F1556" s="6">
        <v>39429</v>
      </c>
      <c r="G1556">
        <v>9.35</v>
      </c>
      <c r="H1556">
        <v>9.92</v>
      </c>
      <c r="I1556">
        <v>9.6349999999999998</v>
      </c>
      <c r="K1556">
        <f t="shared" si="24"/>
        <v>1.464135</v>
      </c>
      <c r="L1556">
        <f t="shared" si="24"/>
        <v>1.4644920000000001</v>
      </c>
      <c r="M1556">
        <f t="shared" si="24"/>
        <v>1.4643134999999998</v>
      </c>
      <c r="O1556" s="6">
        <v>39429</v>
      </c>
      <c r="P1556">
        <v>4.9480000000000004</v>
      </c>
      <c r="R1556" s="6">
        <v>39429</v>
      </c>
      <c r="S1556">
        <v>4.9906300000000003</v>
      </c>
    </row>
    <row r="1557" spans="1:19" x14ac:dyDescent="0.3">
      <c r="A1557" s="8">
        <v>39430</v>
      </c>
      <c r="B1557">
        <v>1.4428000000000001</v>
      </c>
      <c r="C1557">
        <v>1.4431</v>
      </c>
      <c r="D1557">
        <v>1.44295</v>
      </c>
      <c r="F1557" s="6">
        <v>39430</v>
      </c>
      <c r="G1557">
        <v>10.96</v>
      </c>
      <c r="H1557">
        <v>12.11</v>
      </c>
      <c r="I1557">
        <v>11.535</v>
      </c>
      <c r="K1557">
        <f t="shared" si="24"/>
        <v>1.4438960000000001</v>
      </c>
      <c r="L1557">
        <f t="shared" si="24"/>
        <v>1.4443110000000001</v>
      </c>
      <c r="M1557">
        <f t="shared" si="24"/>
        <v>1.4441035</v>
      </c>
      <c r="O1557" s="6">
        <v>39430</v>
      </c>
      <c r="P1557">
        <v>4.9409999999999998</v>
      </c>
      <c r="R1557" s="6">
        <v>39430</v>
      </c>
      <c r="S1557">
        <v>4.9662500000000005</v>
      </c>
    </row>
    <row r="1558" spans="1:19" x14ac:dyDescent="0.3">
      <c r="A1558" s="8">
        <v>39433</v>
      </c>
      <c r="B1558">
        <v>1.4399</v>
      </c>
      <c r="C1558">
        <v>1.4400999999999999</v>
      </c>
      <c r="D1558">
        <v>1.4400200000000001</v>
      </c>
      <c r="F1558" s="6">
        <v>39433</v>
      </c>
      <c r="G1558">
        <v>13.06</v>
      </c>
      <c r="H1558">
        <v>13.92</v>
      </c>
      <c r="I1558">
        <v>13.49</v>
      </c>
      <c r="K1558">
        <f t="shared" si="24"/>
        <v>1.441206</v>
      </c>
      <c r="L1558">
        <f t="shared" si="24"/>
        <v>1.441492</v>
      </c>
      <c r="M1558">
        <f t="shared" si="24"/>
        <v>1.4413690000000001</v>
      </c>
      <c r="O1558" s="6">
        <v>39433</v>
      </c>
      <c r="P1558">
        <v>4.9489999999999998</v>
      </c>
      <c r="R1558" s="6">
        <v>39433</v>
      </c>
      <c r="S1558">
        <v>4.9412500000000001</v>
      </c>
    </row>
    <row r="1559" spans="1:19" x14ac:dyDescent="0.3">
      <c r="A1559" s="8">
        <v>39434</v>
      </c>
      <c r="B1559">
        <v>1.4413</v>
      </c>
      <c r="C1559">
        <v>1.4415</v>
      </c>
      <c r="D1559">
        <v>1.4414</v>
      </c>
      <c r="F1559" s="6">
        <v>39434</v>
      </c>
      <c r="G1559">
        <v>12.44</v>
      </c>
      <c r="H1559">
        <v>13.36</v>
      </c>
      <c r="I1559">
        <v>12.903</v>
      </c>
      <c r="K1559">
        <f t="shared" si="24"/>
        <v>1.442544</v>
      </c>
      <c r="L1559">
        <f t="shared" si="24"/>
        <v>1.442836</v>
      </c>
      <c r="M1559">
        <f t="shared" si="24"/>
        <v>1.4426903</v>
      </c>
      <c r="O1559" s="6">
        <v>39434</v>
      </c>
      <c r="P1559">
        <v>4.8760000000000003</v>
      </c>
      <c r="R1559" s="6">
        <v>39434</v>
      </c>
      <c r="S1559">
        <v>4.9262499999999996</v>
      </c>
    </row>
    <row r="1560" spans="1:19" x14ac:dyDescent="0.3">
      <c r="A1560" s="8">
        <v>39435</v>
      </c>
      <c r="B1560">
        <v>1.4381999999999999</v>
      </c>
      <c r="C1560">
        <v>1.4384000000000001</v>
      </c>
      <c r="D1560">
        <v>1.4382999999999999</v>
      </c>
      <c r="F1560" s="6">
        <v>39435</v>
      </c>
      <c r="G1560">
        <v>13.38</v>
      </c>
      <c r="H1560">
        <v>14.22</v>
      </c>
      <c r="I1560">
        <v>13.8</v>
      </c>
      <c r="K1560">
        <f t="shared" si="24"/>
        <v>1.439538</v>
      </c>
      <c r="L1560">
        <f t="shared" si="24"/>
        <v>1.4398220000000002</v>
      </c>
      <c r="M1560">
        <f t="shared" si="24"/>
        <v>1.4396799999999998</v>
      </c>
      <c r="O1560" s="6">
        <v>39435</v>
      </c>
      <c r="P1560">
        <v>4.8120000000000003</v>
      </c>
      <c r="R1560" s="6">
        <v>39435</v>
      </c>
      <c r="S1560">
        <v>4.91</v>
      </c>
    </row>
    <row r="1561" spans="1:19" x14ac:dyDescent="0.3">
      <c r="A1561" s="8">
        <v>39436</v>
      </c>
      <c r="B1561">
        <v>1.4328000000000001</v>
      </c>
      <c r="C1561">
        <v>1.4331</v>
      </c>
      <c r="D1561">
        <v>1.4329499999999999</v>
      </c>
      <c r="F1561" s="6">
        <v>39436</v>
      </c>
      <c r="G1561">
        <v>12.36</v>
      </c>
      <c r="H1561">
        <v>12.94</v>
      </c>
      <c r="I1561">
        <v>12.65</v>
      </c>
      <c r="K1561">
        <f t="shared" si="24"/>
        <v>1.4340360000000001</v>
      </c>
      <c r="L1561">
        <f t="shared" si="24"/>
        <v>1.4343939999999999</v>
      </c>
      <c r="M1561">
        <f t="shared" si="24"/>
        <v>1.434215</v>
      </c>
      <c r="O1561" s="6">
        <v>39436</v>
      </c>
      <c r="P1561">
        <v>4.79</v>
      </c>
      <c r="R1561" s="6">
        <v>39436</v>
      </c>
      <c r="S1561">
        <v>4.88375</v>
      </c>
    </row>
    <row r="1562" spans="1:19" x14ac:dyDescent="0.3">
      <c r="A1562" s="8">
        <v>39437</v>
      </c>
      <c r="B1562">
        <v>1.4379999999999999</v>
      </c>
      <c r="C1562">
        <v>1.4384000000000001</v>
      </c>
      <c r="D1562">
        <v>1.4381999999999999</v>
      </c>
      <c r="F1562" s="6">
        <v>39437</v>
      </c>
      <c r="G1562">
        <v>12.26</v>
      </c>
      <c r="H1562">
        <v>13.24</v>
      </c>
      <c r="I1562">
        <v>12.75</v>
      </c>
      <c r="K1562">
        <f t="shared" si="24"/>
        <v>1.4392259999999999</v>
      </c>
      <c r="L1562">
        <f t="shared" si="24"/>
        <v>1.4397240000000002</v>
      </c>
      <c r="M1562">
        <f t="shared" si="24"/>
        <v>1.4394749999999998</v>
      </c>
      <c r="O1562" s="6">
        <v>39437</v>
      </c>
      <c r="P1562">
        <v>4.774</v>
      </c>
      <c r="R1562" s="6">
        <v>39437</v>
      </c>
      <c r="S1562">
        <v>4.8574999999999999</v>
      </c>
    </row>
    <row r="1563" spans="1:19" x14ac:dyDescent="0.3">
      <c r="A1563" s="8">
        <v>39440</v>
      </c>
      <c r="B1563">
        <v>1.4393</v>
      </c>
      <c r="C1563">
        <v>1.4397</v>
      </c>
      <c r="D1563">
        <v>1.4395</v>
      </c>
      <c r="F1563" s="6">
        <v>39440</v>
      </c>
      <c r="G1563">
        <v>12.26</v>
      </c>
      <c r="H1563">
        <v>12.95</v>
      </c>
      <c r="I1563">
        <v>12.6</v>
      </c>
      <c r="K1563">
        <f t="shared" si="24"/>
        <v>1.440526</v>
      </c>
      <c r="L1563">
        <f t="shared" si="24"/>
        <v>1.440995</v>
      </c>
      <c r="M1563">
        <f t="shared" si="24"/>
        <v>1.44076</v>
      </c>
      <c r="O1563" s="6">
        <v>39440</v>
      </c>
      <c r="P1563">
        <v>4.7649999999999997</v>
      </c>
      <c r="R1563" s="6">
        <v>39440</v>
      </c>
      <c r="S1563">
        <v>4.8425000000000002</v>
      </c>
    </row>
    <row r="1564" spans="1:19" x14ac:dyDescent="0.3">
      <c r="A1564" s="8">
        <v>39441</v>
      </c>
      <c r="B1564">
        <v>1.4392</v>
      </c>
      <c r="C1564">
        <v>1.4413</v>
      </c>
      <c r="D1564">
        <v>1.44025</v>
      </c>
      <c r="F1564" s="6">
        <v>39441</v>
      </c>
      <c r="G1564">
        <v>12.25</v>
      </c>
      <c r="H1564">
        <v>13.26</v>
      </c>
      <c r="I1564">
        <v>12.753</v>
      </c>
      <c r="K1564">
        <f t="shared" si="24"/>
        <v>1.4404250000000001</v>
      </c>
      <c r="L1564">
        <f t="shared" si="24"/>
        <v>1.442626</v>
      </c>
      <c r="M1564">
        <f t="shared" si="24"/>
        <v>1.4415253000000001</v>
      </c>
      <c r="O1564" s="6">
        <v>39441</v>
      </c>
      <c r="P1564">
        <v>4.7649999999999997</v>
      </c>
      <c r="R1564" s="6">
        <v>39441</v>
      </c>
      <c r="S1564">
        <v>4.8425000000000002</v>
      </c>
    </row>
    <row r="1565" spans="1:19" x14ac:dyDescent="0.3">
      <c r="A1565" s="8">
        <v>39442</v>
      </c>
      <c r="B1565">
        <v>1.4487000000000001</v>
      </c>
      <c r="C1565">
        <v>1.4491000000000001</v>
      </c>
      <c r="D1565">
        <v>1.4489000000000001</v>
      </c>
      <c r="F1565" s="6">
        <v>39442</v>
      </c>
      <c r="G1565">
        <v>12.4</v>
      </c>
      <c r="H1565">
        <v>13.29</v>
      </c>
      <c r="I1565">
        <v>12.845000000000001</v>
      </c>
      <c r="K1565">
        <f t="shared" si="24"/>
        <v>1.44994</v>
      </c>
      <c r="L1565">
        <f t="shared" si="24"/>
        <v>1.450429</v>
      </c>
      <c r="M1565">
        <f t="shared" si="24"/>
        <v>1.4501845</v>
      </c>
      <c r="O1565" s="6">
        <v>39442</v>
      </c>
      <c r="P1565">
        <v>4.7649999999999997</v>
      </c>
      <c r="R1565" s="6">
        <v>39442</v>
      </c>
      <c r="S1565">
        <v>4.8425000000000002</v>
      </c>
    </row>
    <row r="1566" spans="1:19" x14ac:dyDescent="0.3">
      <c r="A1566" s="8">
        <v>39443</v>
      </c>
      <c r="B1566">
        <v>1.4624999999999999</v>
      </c>
      <c r="C1566">
        <v>1.4628000000000001</v>
      </c>
      <c r="D1566">
        <v>1.46265</v>
      </c>
      <c r="F1566" s="6">
        <v>39443</v>
      </c>
      <c r="G1566">
        <v>13.73</v>
      </c>
      <c r="H1566">
        <v>14.57</v>
      </c>
      <c r="I1566">
        <v>14.15</v>
      </c>
      <c r="K1566">
        <f t="shared" si="24"/>
        <v>1.463873</v>
      </c>
      <c r="L1566">
        <f t="shared" si="24"/>
        <v>1.4642570000000001</v>
      </c>
      <c r="M1566">
        <f t="shared" si="24"/>
        <v>1.4640649999999999</v>
      </c>
      <c r="O1566" s="6">
        <v>39443</v>
      </c>
      <c r="P1566">
        <v>4.7649999999999997</v>
      </c>
      <c r="R1566" s="6">
        <v>39443</v>
      </c>
      <c r="S1566">
        <v>4.83</v>
      </c>
    </row>
    <row r="1567" spans="1:19" x14ac:dyDescent="0.3">
      <c r="A1567" s="8">
        <v>39444</v>
      </c>
      <c r="B1567">
        <v>1.4722</v>
      </c>
      <c r="C1567">
        <v>1.4724999999999999</v>
      </c>
      <c r="D1567">
        <v>1.47235</v>
      </c>
      <c r="F1567" s="6">
        <v>39444</v>
      </c>
      <c r="G1567">
        <v>11.34</v>
      </c>
      <c r="H1567">
        <v>12.34</v>
      </c>
      <c r="I1567">
        <v>11.84</v>
      </c>
      <c r="K1567">
        <f t="shared" si="24"/>
        <v>1.4733339999999999</v>
      </c>
      <c r="L1567">
        <f t="shared" si="24"/>
        <v>1.4737339999999999</v>
      </c>
      <c r="M1567">
        <f t="shared" si="24"/>
        <v>1.4735340000000001</v>
      </c>
      <c r="O1567" s="6">
        <v>39444</v>
      </c>
      <c r="P1567">
        <v>4.6899999999999995</v>
      </c>
      <c r="R1567" s="6">
        <v>39444</v>
      </c>
      <c r="S1567">
        <v>4.7287499999999998</v>
      </c>
    </row>
    <row r="1568" spans="1:19" x14ac:dyDescent="0.3">
      <c r="A1568" s="8">
        <v>39447</v>
      </c>
      <c r="B1568">
        <v>1.4586000000000001</v>
      </c>
      <c r="C1568">
        <v>1.4593</v>
      </c>
      <c r="D1568">
        <v>1.4589300000000001</v>
      </c>
      <c r="F1568" s="6">
        <v>39447</v>
      </c>
      <c r="G1568">
        <v>10.4</v>
      </c>
      <c r="H1568">
        <v>11.25</v>
      </c>
      <c r="I1568">
        <v>10.824999999999999</v>
      </c>
      <c r="K1568">
        <f t="shared" si="24"/>
        <v>1.45964</v>
      </c>
      <c r="L1568">
        <f t="shared" si="24"/>
        <v>1.4604250000000001</v>
      </c>
      <c r="M1568">
        <f t="shared" si="24"/>
        <v>1.4600125000000002</v>
      </c>
      <c r="O1568" s="6">
        <v>39447</v>
      </c>
      <c r="P1568">
        <v>4.6840000000000002</v>
      </c>
      <c r="R1568" s="6">
        <v>39447</v>
      </c>
      <c r="S1568">
        <v>4.7024999999999997</v>
      </c>
    </row>
    <row r="1569" spans="1:19" x14ac:dyDescent="0.3">
      <c r="A1569" s="8">
        <v>39448</v>
      </c>
      <c r="B1569">
        <v>1.4588999999999999</v>
      </c>
      <c r="C1569">
        <v>1.4595</v>
      </c>
      <c r="D1569">
        <v>1.4592000000000001</v>
      </c>
      <c r="F1569" s="6">
        <v>39448</v>
      </c>
      <c r="G1569">
        <v>9.82</v>
      </c>
      <c r="H1569">
        <v>10.57</v>
      </c>
      <c r="I1569">
        <v>10.195</v>
      </c>
      <c r="K1569">
        <f t="shared" si="24"/>
        <v>1.4598819999999999</v>
      </c>
      <c r="L1569">
        <f t="shared" si="24"/>
        <v>1.4605570000000001</v>
      </c>
      <c r="M1569">
        <f t="shared" si="24"/>
        <v>1.4602195</v>
      </c>
      <c r="O1569" s="6">
        <v>39448</v>
      </c>
      <c r="P1569">
        <v>4.6840000000000002</v>
      </c>
      <c r="R1569" s="6">
        <v>39448</v>
      </c>
      <c r="S1569">
        <v>4.7024999999999997</v>
      </c>
    </row>
    <row r="1570" spans="1:19" x14ac:dyDescent="0.3">
      <c r="A1570" s="8">
        <v>39449</v>
      </c>
      <c r="B1570">
        <v>1.4711000000000001</v>
      </c>
      <c r="C1570">
        <v>1.4719</v>
      </c>
      <c r="D1570">
        <v>1.4715</v>
      </c>
      <c r="F1570" s="6">
        <v>39449</v>
      </c>
      <c r="G1570">
        <v>6.68</v>
      </c>
      <c r="H1570">
        <v>7.32</v>
      </c>
      <c r="I1570">
        <v>7</v>
      </c>
      <c r="K1570">
        <f t="shared" si="24"/>
        <v>1.471768</v>
      </c>
      <c r="L1570">
        <f t="shared" si="24"/>
        <v>1.4726319999999999</v>
      </c>
      <c r="M1570">
        <f t="shared" si="24"/>
        <v>1.4722</v>
      </c>
      <c r="O1570" s="6">
        <v>39449</v>
      </c>
      <c r="P1570">
        <v>4.665</v>
      </c>
      <c r="R1570" s="6">
        <v>39449</v>
      </c>
      <c r="S1570">
        <v>4.6806299999999998</v>
      </c>
    </row>
    <row r="1571" spans="1:19" x14ac:dyDescent="0.3">
      <c r="A1571" s="8">
        <v>39450</v>
      </c>
      <c r="B1571">
        <v>1.4748999999999999</v>
      </c>
      <c r="C1571">
        <v>1.4751000000000001</v>
      </c>
      <c r="D1571">
        <v>1.4750000000000001</v>
      </c>
      <c r="F1571" s="6">
        <v>39450</v>
      </c>
      <c r="G1571">
        <v>3.95</v>
      </c>
      <c r="H1571">
        <v>4.3899999999999997</v>
      </c>
      <c r="I1571">
        <v>4.17</v>
      </c>
      <c r="K1571">
        <f t="shared" si="24"/>
        <v>1.4752949999999998</v>
      </c>
      <c r="L1571">
        <f t="shared" si="24"/>
        <v>1.4755390000000002</v>
      </c>
      <c r="M1571">
        <f t="shared" si="24"/>
        <v>1.475417</v>
      </c>
      <c r="O1571" s="6">
        <v>39450</v>
      </c>
      <c r="P1571">
        <v>4.6440000000000001</v>
      </c>
      <c r="R1571" s="6">
        <v>39450</v>
      </c>
      <c r="S1571">
        <v>4.6462500000000002</v>
      </c>
    </row>
    <row r="1572" spans="1:19" x14ac:dyDescent="0.3">
      <c r="A1572" s="8">
        <v>39451</v>
      </c>
      <c r="B1572">
        <v>1.4742</v>
      </c>
      <c r="C1572">
        <v>1.4743999999999999</v>
      </c>
      <c r="D1572">
        <v>1.4742999999999999</v>
      </c>
      <c r="F1572" s="6">
        <v>39451</v>
      </c>
      <c r="G1572">
        <v>0.56000000000000005</v>
      </c>
      <c r="H1572">
        <v>1.19</v>
      </c>
      <c r="I1572">
        <v>0.875</v>
      </c>
      <c r="K1572">
        <f t="shared" si="24"/>
        <v>1.474256</v>
      </c>
      <c r="L1572">
        <f t="shared" si="24"/>
        <v>1.4745189999999999</v>
      </c>
      <c r="M1572">
        <f t="shared" si="24"/>
        <v>1.4743875</v>
      </c>
      <c r="O1572" s="6">
        <v>39451</v>
      </c>
      <c r="P1572">
        <v>4.63</v>
      </c>
      <c r="R1572" s="6">
        <v>39451</v>
      </c>
      <c r="S1572">
        <v>4.62</v>
      </c>
    </row>
    <row r="1573" spans="1:19" x14ac:dyDescent="0.3">
      <c r="A1573" s="8">
        <v>39454</v>
      </c>
      <c r="B1573">
        <v>1.4695</v>
      </c>
      <c r="C1573">
        <v>1.4697</v>
      </c>
      <c r="D1573">
        <v>1.4696</v>
      </c>
      <c r="F1573" s="6">
        <v>39454</v>
      </c>
      <c r="G1573">
        <v>-1.81</v>
      </c>
      <c r="H1573">
        <v>-1.06</v>
      </c>
      <c r="I1573">
        <v>-1.4379999999999999</v>
      </c>
      <c r="K1573">
        <f t="shared" si="24"/>
        <v>1.469319</v>
      </c>
      <c r="L1573">
        <f t="shared" si="24"/>
        <v>1.4695940000000001</v>
      </c>
      <c r="M1573">
        <f t="shared" si="24"/>
        <v>1.4694562</v>
      </c>
      <c r="O1573" s="6">
        <v>39454</v>
      </c>
      <c r="P1573">
        <v>4.6159999999999997</v>
      </c>
      <c r="R1573" s="6">
        <v>39454</v>
      </c>
      <c r="S1573">
        <v>4.5431299999999997</v>
      </c>
    </row>
    <row r="1574" spans="1:19" x14ac:dyDescent="0.3">
      <c r="A1574" s="8">
        <v>39455</v>
      </c>
      <c r="B1574">
        <v>1.4706000000000001</v>
      </c>
      <c r="C1574">
        <v>1.4708000000000001</v>
      </c>
      <c r="D1574">
        <v>1.47072</v>
      </c>
      <c r="F1574" s="6">
        <v>39455</v>
      </c>
      <c r="G1574">
        <v>-2.83</v>
      </c>
      <c r="H1574">
        <v>-2.2999999999999998</v>
      </c>
      <c r="I1574">
        <v>-2.5649999999999999</v>
      </c>
      <c r="K1574">
        <f t="shared" si="24"/>
        <v>1.4703170000000001</v>
      </c>
      <c r="L1574">
        <f t="shared" si="24"/>
        <v>1.4705700000000002</v>
      </c>
      <c r="M1574">
        <f t="shared" si="24"/>
        <v>1.4704634999999999</v>
      </c>
      <c r="O1574" s="6">
        <v>39455</v>
      </c>
      <c r="P1574">
        <v>4.5979999999999999</v>
      </c>
      <c r="R1574" s="6">
        <v>39455</v>
      </c>
      <c r="S1574">
        <v>4.5049999999999999</v>
      </c>
    </row>
    <row r="1575" spans="1:19" x14ac:dyDescent="0.3">
      <c r="A1575" s="8">
        <v>39456</v>
      </c>
      <c r="B1575">
        <v>1.4658</v>
      </c>
      <c r="C1575">
        <v>1.466</v>
      </c>
      <c r="D1575">
        <v>1.4659</v>
      </c>
      <c r="F1575" s="6">
        <v>39456</v>
      </c>
      <c r="G1575">
        <v>-5.07</v>
      </c>
      <c r="H1575">
        <v>-4.45</v>
      </c>
      <c r="I1575">
        <v>-4.7569999999999997</v>
      </c>
      <c r="K1575">
        <f t="shared" si="24"/>
        <v>1.465293</v>
      </c>
      <c r="L1575">
        <f t="shared" si="24"/>
        <v>1.4655549999999999</v>
      </c>
      <c r="M1575">
        <f t="shared" si="24"/>
        <v>1.4654243</v>
      </c>
      <c r="O1575" s="6">
        <v>39456</v>
      </c>
      <c r="P1575">
        <v>4.5969999999999995</v>
      </c>
      <c r="R1575" s="6">
        <v>39456</v>
      </c>
      <c r="S1575">
        <v>4.4424999999999999</v>
      </c>
    </row>
    <row r="1576" spans="1:19" x14ac:dyDescent="0.3">
      <c r="A1576" s="8">
        <v>39457</v>
      </c>
      <c r="B1576">
        <v>1.4802</v>
      </c>
      <c r="C1576">
        <v>1.4805999999999999</v>
      </c>
      <c r="D1576">
        <v>1.4803999999999999</v>
      </c>
      <c r="F1576" s="6">
        <v>39457</v>
      </c>
      <c r="G1576">
        <v>-7.8</v>
      </c>
      <c r="H1576">
        <v>-7.2</v>
      </c>
      <c r="I1576">
        <v>-7.5</v>
      </c>
      <c r="K1576">
        <f t="shared" si="24"/>
        <v>1.47942</v>
      </c>
      <c r="L1576">
        <f t="shared" si="24"/>
        <v>1.4798799999999999</v>
      </c>
      <c r="M1576">
        <f t="shared" si="24"/>
        <v>1.4796499999999999</v>
      </c>
      <c r="O1576" s="6">
        <v>39457</v>
      </c>
      <c r="P1576">
        <v>4.5910000000000002</v>
      </c>
      <c r="R1576" s="6">
        <v>39457</v>
      </c>
      <c r="S1576">
        <v>4.3768799999999999</v>
      </c>
    </row>
    <row r="1577" spans="1:19" x14ac:dyDescent="0.3">
      <c r="A1577" s="8">
        <v>39458</v>
      </c>
      <c r="B1577">
        <v>1.4775</v>
      </c>
      <c r="C1577">
        <v>1.4778</v>
      </c>
      <c r="D1577">
        <v>1.4776500000000001</v>
      </c>
      <c r="F1577" s="6">
        <v>39458</v>
      </c>
      <c r="G1577">
        <v>-14.32</v>
      </c>
      <c r="H1577">
        <v>-13.58</v>
      </c>
      <c r="I1577">
        <v>-13.95</v>
      </c>
      <c r="K1577">
        <f t="shared" si="24"/>
        <v>1.4760679999999999</v>
      </c>
      <c r="L1577">
        <f t="shared" si="24"/>
        <v>1.476442</v>
      </c>
      <c r="M1577">
        <f t="shared" si="24"/>
        <v>1.4762550000000001</v>
      </c>
      <c r="O1577" s="6">
        <v>39458</v>
      </c>
      <c r="P1577">
        <v>4.5759999999999996</v>
      </c>
      <c r="R1577" s="6">
        <v>39458</v>
      </c>
      <c r="S1577">
        <v>4.2575000000000003</v>
      </c>
    </row>
    <row r="1578" spans="1:19" x14ac:dyDescent="0.3">
      <c r="A1578" s="8">
        <v>39461</v>
      </c>
      <c r="B1578">
        <v>1.4868000000000001</v>
      </c>
      <c r="C1578">
        <v>1.4870000000000001</v>
      </c>
      <c r="D1578">
        <v>1.4868999999999999</v>
      </c>
      <c r="F1578" s="6">
        <v>39461</v>
      </c>
      <c r="G1578">
        <v>-15.72</v>
      </c>
      <c r="H1578">
        <v>-15.22</v>
      </c>
      <c r="I1578">
        <v>-15.47</v>
      </c>
      <c r="K1578">
        <f t="shared" si="24"/>
        <v>1.4852280000000002</v>
      </c>
      <c r="L1578">
        <f t="shared" si="24"/>
        <v>1.4854780000000001</v>
      </c>
      <c r="M1578">
        <f t="shared" si="24"/>
        <v>1.4853529999999999</v>
      </c>
      <c r="O1578" s="6">
        <v>39461</v>
      </c>
      <c r="P1578">
        <v>4.5579999999999998</v>
      </c>
      <c r="R1578" s="6">
        <v>39461</v>
      </c>
      <c r="S1578">
        <v>4.0549999999999997</v>
      </c>
    </row>
    <row r="1579" spans="1:19" x14ac:dyDescent="0.3">
      <c r="A1579" s="8">
        <v>39462</v>
      </c>
      <c r="B1579">
        <v>1.4802</v>
      </c>
      <c r="C1579">
        <v>1.4805999999999999</v>
      </c>
      <c r="D1579">
        <v>1.4803999999999999</v>
      </c>
      <c r="F1579" s="6">
        <v>39462</v>
      </c>
      <c r="G1579">
        <v>-15.79</v>
      </c>
      <c r="H1579">
        <v>-15.04</v>
      </c>
      <c r="I1579">
        <v>-15.414999999999999</v>
      </c>
      <c r="K1579">
        <f t="shared" si="24"/>
        <v>1.478621</v>
      </c>
      <c r="L1579">
        <f t="shared" si="24"/>
        <v>1.479096</v>
      </c>
      <c r="M1579">
        <f t="shared" si="24"/>
        <v>1.4788584999999999</v>
      </c>
      <c r="O1579" s="6">
        <v>39462</v>
      </c>
      <c r="P1579">
        <v>4.5410000000000004</v>
      </c>
      <c r="R1579" s="6">
        <v>39462</v>
      </c>
      <c r="S1579">
        <v>3.9975000000000001</v>
      </c>
    </row>
    <row r="1580" spans="1:19" x14ac:dyDescent="0.3">
      <c r="A1580" s="8">
        <v>39463</v>
      </c>
      <c r="B1580">
        <v>1.4651000000000001</v>
      </c>
      <c r="C1580">
        <v>1.4654</v>
      </c>
      <c r="D1580">
        <v>1.4652499999999999</v>
      </c>
      <c r="F1580" s="6">
        <v>39463</v>
      </c>
      <c r="G1580">
        <v>-15.2</v>
      </c>
      <c r="H1580">
        <v>-14.5</v>
      </c>
      <c r="I1580">
        <v>-14.85</v>
      </c>
      <c r="K1580">
        <f t="shared" si="24"/>
        <v>1.4635800000000001</v>
      </c>
      <c r="L1580">
        <f t="shared" si="24"/>
        <v>1.4639500000000001</v>
      </c>
      <c r="M1580">
        <f t="shared" si="24"/>
        <v>1.463765</v>
      </c>
      <c r="O1580" s="6">
        <v>39463</v>
      </c>
      <c r="P1580">
        <v>4.5090000000000003</v>
      </c>
      <c r="R1580" s="6">
        <v>39463</v>
      </c>
      <c r="S1580">
        <v>3.9512499999999999</v>
      </c>
    </row>
    <row r="1581" spans="1:19" x14ac:dyDescent="0.3">
      <c r="A1581" s="8">
        <v>39464</v>
      </c>
      <c r="B1581">
        <v>1.4641</v>
      </c>
      <c r="C1581">
        <v>1.4642999999999999</v>
      </c>
      <c r="D1581">
        <v>1.4641999999999999</v>
      </c>
      <c r="F1581" s="6">
        <v>39464</v>
      </c>
      <c r="G1581">
        <v>-16.39</v>
      </c>
      <c r="H1581">
        <v>-15.61</v>
      </c>
      <c r="I1581">
        <v>-16</v>
      </c>
      <c r="K1581">
        <f t="shared" si="24"/>
        <v>1.462461</v>
      </c>
      <c r="L1581">
        <f t="shared" si="24"/>
        <v>1.462739</v>
      </c>
      <c r="M1581">
        <f t="shared" si="24"/>
        <v>1.4625999999999999</v>
      </c>
      <c r="O1581" s="6">
        <v>39464</v>
      </c>
      <c r="P1581">
        <v>4.4459999999999997</v>
      </c>
      <c r="R1581" s="6">
        <v>39464</v>
      </c>
      <c r="S1581">
        <v>3.92625</v>
      </c>
    </row>
    <row r="1582" spans="1:19" x14ac:dyDescent="0.3">
      <c r="A1582" s="8">
        <v>39465</v>
      </c>
      <c r="B1582">
        <v>1.4619</v>
      </c>
      <c r="C1582">
        <v>1.4622999999999999</v>
      </c>
      <c r="D1582">
        <v>1.4621</v>
      </c>
      <c r="F1582" s="6">
        <v>39465</v>
      </c>
      <c r="G1582">
        <v>-18.420000000000002</v>
      </c>
      <c r="H1582">
        <v>-17.43</v>
      </c>
      <c r="I1582">
        <v>-17.925000000000001</v>
      </c>
      <c r="K1582">
        <f t="shared" si="24"/>
        <v>1.4600580000000001</v>
      </c>
      <c r="L1582">
        <f t="shared" si="24"/>
        <v>1.4605569999999999</v>
      </c>
      <c r="M1582">
        <f t="shared" si="24"/>
        <v>1.4603074999999999</v>
      </c>
      <c r="O1582" s="6">
        <v>39465</v>
      </c>
      <c r="P1582">
        <v>4.4109999999999996</v>
      </c>
      <c r="R1582" s="6">
        <v>39465</v>
      </c>
      <c r="S1582">
        <v>3.8937499999999998</v>
      </c>
    </row>
    <row r="1583" spans="1:19" x14ac:dyDescent="0.3">
      <c r="A1583" s="8">
        <v>39468</v>
      </c>
      <c r="B1583">
        <v>1.4452</v>
      </c>
      <c r="C1583">
        <v>1.4456</v>
      </c>
      <c r="D1583">
        <v>1.4454199999999999</v>
      </c>
      <c r="F1583" s="6">
        <v>39468</v>
      </c>
      <c r="G1583">
        <v>-19</v>
      </c>
      <c r="H1583">
        <v>-18.3</v>
      </c>
      <c r="I1583">
        <v>-18.649999999999999</v>
      </c>
      <c r="K1583">
        <f t="shared" si="24"/>
        <v>1.4433</v>
      </c>
      <c r="L1583">
        <f t="shared" si="24"/>
        <v>1.44377</v>
      </c>
      <c r="M1583">
        <f t="shared" si="24"/>
        <v>1.4435549999999999</v>
      </c>
      <c r="O1583" s="6">
        <v>39468</v>
      </c>
      <c r="P1583">
        <v>4.3929999999999998</v>
      </c>
      <c r="R1583" s="6">
        <v>39468</v>
      </c>
      <c r="S1583">
        <v>3.8475000000000001</v>
      </c>
    </row>
    <row r="1584" spans="1:19" x14ac:dyDescent="0.3">
      <c r="A1584" s="8">
        <v>39469</v>
      </c>
      <c r="B1584">
        <v>1.4628000000000001</v>
      </c>
      <c r="C1584">
        <v>1.4630000000000001</v>
      </c>
      <c r="D1584">
        <v>1.4628999999999999</v>
      </c>
      <c r="F1584" s="6">
        <v>39469</v>
      </c>
      <c r="G1584">
        <v>-32.450000000000003</v>
      </c>
      <c r="H1584">
        <v>-30.78</v>
      </c>
      <c r="I1584">
        <v>-31.611999999999998</v>
      </c>
      <c r="K1584">
        <f t="shared" si="24"/>
        <v>1.4595550000000002</v>
      </c>
      <c r="L1584">
        <f t="shared" si="24"/>
        <v>1.4599220000000002</v>
      </c>
      <c r="M1584">
        <f t="shared" si="24"/>
        <v>1.4597387999999998</v>
      </c>
      <c r="O1584" s="6">
        <v>39469</v>
      </c>
      <c r="P1584">
        <v>4.33</v>
      </c>
      <c r="R1584" s="6">
        <v>39469</v>
      </c>
      <c r="S1584">
        <v>3.7175000000000002</v>
      </c>
    </row>
    <row r="1585" spans="1:19" x14ac:dyDescent="0.3">
      <c r="A1585" s="8">
        <v>39470</v>
      </c>
      <c r="B1585">
        <v>1.4628000000000001</v>
      </c>
      <c r="C1585">
        <v>1.4631000000000001</v>
      </c>
      <c r="D1585">
        <v>1.46295</v>
      </c>
      <c r="F1585" s="6">
        <v>39470</v>
      </c>
      <c r="G1585">
        <v>-37.700000000000003</v>
      </c>
      <c r="H1585">
        <v>-36.700000000000003</v>
      </c>
      <c r="I1585">
        <v>-37.200000000000003</v>
      </c>
      <c r="K1585">
        <f t="shared" si="24"/>
        <v>1.45903</v>
      </c>
      <c r="L1585">
        <f t="shared" si="24"/>
        <v>1.45943</v>
      </c>
      <c r="M1585">
        <f t="shared" si="24"/>
        <v>1.45923</v>
      </c>
      <c r="O1585" s="6">
        <v>39470</v>
      </c>
      <c r="P1585">
        <v>4.2880000000000003</v>
      </c>
      <c r="R1585" s="6">
        <v>39470</v>
      </c>
      <c r="S1585">
        <v>3.3312499999999998</v>
      </c>
    </row>
    <row r="1586" spans="1:19" x14ac:dyDescent="0.3">
      <c r="A1586" s="8">
        <v>39471</v>
      </c>
      <c r="B1586">
        <v>1.4753000000000001</v>
      </c>
      <c r="C1586">
        <v>1.4757</v>
      </c>
      <c r="D1586">
        <v>1.4755</v>
      </c>
      <c r="F1586" s="6">
        <v>39471</v>
      </c>
      <c r="G1586">
        <v>-38.6</v>
      </c>
      <c r="H1586">
        <v>-37.5</v>
      </c>
      <c r="I1586">
        <v>-38.049999999999997</v>
      </c>
      <c r="K1586">
        <f t="shared" si="24"/>
        <v>1.4714400000000001</v>
      </c>
      <c r="L1586">
        <f t="shared" si="24"/>
        <v>1.4719500000000001</v>
      </c>
      <c r="M1586">
        <f t="shared" si="24"/>
        <v>1.471695</v>
      </c>
      <c r="O1586" s="6">
        <v>39471</v>
      </c>
      <c r="P1586">
        <v>4.3019999999999996</v>
      </c>
      <c r="R1586" s="6">
        <v>39471</v>
      </c>
      <c r="S1586">
        <v>3.2437499999999999</v>
      </c>
    </row>
    <row r="1587" spans="1:19" x14ac:dyDescent="0.3">
      <c r="A1587" s="8">
        <v>39472</v>
      </c>
      <c r="B1587">
        <v>1.468</v>
      </c>
      <c r="C1587">
        <v>1.4682999999999999</v>
      </c>
      <c r="D1587">
        <v>1.4681500000000001</v>
      </c>
      <c r="F1587" s="6">
        <v>39472</v>
      </c>
      <c r="G1587">
        <v>-36.119999999999997</v>
      </c>
      <c r="H1587">
        <v>-35.270000000000003</v>
      </c>
      <c r="I1587">
        <v>-35.700000000000003</v>
      </c>
      <c r="K1587">
        <f t="shared" si="24"/>
        <v>1.464388</v>
      </c>
      <c r="L1587">
        <f t="shared" si="24"/>
        <v>1.4647729999999999</v>
      </c>
      <c r="M1587">
        <f t="shared" si="24"/>
        <v>1.46458</v>
      </c>
      <c r="O1587" s="6">
        <v>39472</v>
      </c>
      <c r="P1587">
        <v>4.383</v>
      </c>
      <c r="R1587" s="6">
        <v>39472</v>
      </c>
      <c r="S1587">
        <v>3.3062499999999999</v>
      </c>
    </row>
    <row r="1588" spans="1:19" x14ac:dyDescent="0.3">
      <c r="A1588" s="8">
        <v>39475</v>
      </c>
      <c r="B1588">
        <v>1.478</v>
      </c>
      <c r="C1588">
        <v>1.4782</v>
      </c>
      <c r="D1588">
        <v>1.4781</v>
      </c>
      <c r="F1588" s="6">
        <v>39475</v>
      </c>
      <c r="G1588">
        <v>-38.82</v>
      </c>
      <c r="H1588">
        <v>-37.880000000000003</v>
      </c>
      <c r="I1588">
        <v>-38.35</v>
      </c>
      <c r="K1588">
        <f t="shared" si="24"/>
        <v>1.474118</v>
      </c>
      <c r="L1588">
        <f t="shared" si="24"/>
        <v>1.4744120000000001</v>
      </c>
      <c r="M1588">
        <f t="shared" si="24"/>
        <v>1.4742649999999999</v>
      </c>
      <c r="O1588" s="6">
        <v>39475</v>
      </c>
      <c r="P1588">
        <v>4.3780000000000001</v>
      </c>
      <c r="R1588" s="6">
        <v>39475</v>
      </c>
      <c r="S1588">
        <v>3.2512499999999998</v>
      </c>
    </row>
    <row r="1589" spans="1:19" x14ac:dyDescent="0.3">
      <c r="A1589" s="8">
        <v>39476</v>
      </c>
      <c r="B1589">
        <v>1.4775</v>
      </c>
      <c r="C1589">
        <v>1.4777</v>
      </c>
      <c r="D1589">
        <v>1.4776199999999999</v>
      </c>
      <c r="F1589" s="6">
        <v>39476</v>
      </c>
      <c r="G1589">
        <v>-37.619999999999997</v>
      </c>
      <c r="H1589">
        <v>-36.380000000000003</v>
      </c>
      <c r="I1589">
        <v>-37</v>
      </c>
      <c r="K1589">
        <f t="shared" si="24"/>
        <v>1.473738</v>
      </c>
      <c r="L1589">
        <f t="shared" si="24"/>
        <v>1.474062</v>
      </c>
      <c r="M1589">
        <f t="shared" si="24"/>
        <v>1.4739199999999999</v>
      </c>
      <c r="O1589" s="6">
        <v>39476</v>
      </c>
      <c r="P1589">
        <v>4.383</v>
      </c>
      <c r="R1589" s="6">
        <v>39476</v>
      </c>
      <c r="S1589">
        <v>3.2437499999999999</v>
      </c>
    </row>
    <row r="1590" spans="1:19" x14ac:dyDescent="0.3">
      <c r="A1590" s="8">
        <v>39477</v>
      </c>
      <c r="B1590">
        <v>1.4861</v>
      </c>
      <c r="C1590">
        <v>1.4863</v>
      </c>
      <c r="D1590">
        <v>1.4862</v>
      </c>
      <c r="F1590" s="6">
        <v>39477</v>
      </c>
      <c r="G1590">
        <v>-41.05</v>
      </c>
      <c r="H1590">
        <v>-40.35</v>
      </c>
      <c r="I1590">
        <v>-40.700000000000003</v>
      </c>
      <c r="K1590">
        <f t="shared" si="24"/>
        <v>1.481995</v>
      </c>
      <c r="L1590">
        <f t="shared" si="24"/>
        <v>1.4822649999999999</v>
      </c>
      <c r="M1590">
        <f t="shared" si="24"/>
        <v>1.4821299999999999</v>
      </c>
      <c r="O1590" s="6">
        <v>39477</v>
      </c>
      <c r="P1590">
        <v>4.3810000000000002</v>
      </c>
      <c r="R1590" s="6">
        <v>39477</v>
      </c>
      <c r="S1590">
        <v>3.2393800000000001</v>
      </c>
    </row>
    <row r="1591" spans="1:19" x14ac:dyDescent="0.3">
      <c r="A1591" s="8">
        <v>39478</v>
      </c>
      <c r="B1591">
        <v>1.486</v>
      </c>
      <c r="C1591">
        <v>1.4862</v>
      </c>
      <c r="D1591">
        <v>1.4861</v>
      </c>
      <c r="F1591" s="6">
        <v>39478</v>
      </c>
      <c r="G1591">
        <v>-43.61</v>
      </c>
      <c r="H1591">
        <v>-42.49</v>
      </c>
      <c r="I1591">
        <v>-43.05</v>
      </c>
      <c r="K1591">
        <f t="shared" si="24"/>
        <v>1.4816389999999999</v>
      </c>
      <c r="L1591">
        <f t="shared" si="24"/>
        <v>1.481951</v>
      </c>
      <c r="M1591">
        <f t="shared" si="24"/>
        <v>1.481795</v>
      </c>
      <c r="O1591" s="6">
        <v>39478</v>
      </c>
      <c r="P1591">
        <v>4.3739999999999997</v>
      </c>
      <c r="R1591" s="6">
        <v>39478</v>
      </c>
      <c r="S1591">
        <v>3.1118800000000002</v>
      </c>
    </row>
    <row r="1592" spans="1:19" x14ac:dyDescent="0.3">
      <c r="A1592" s="8">
        <v>39479</v>
      </c>
      <c r="B1592">
        <v>1.4801</v>
      </c>
      <c r="C1592">
        <v>1.4803999999999999</v>
      </c>
      <c r="D1592">
        <v>1.4802500000000001</v>
      </c>
      <c r="F1592" s="6">
        <v>39479</v>
      </c>
      <c r="G1592">
        <v>-42.78</v>
      </c>
      <c r="H1592">
        <v>-42.08</v>
      </c>
      <c r="I1592">
        <v>-42.432000000000002</v>
      </c>
      <c r="K1592">
        <f t="shared" si="24"/>
        <v>1.475822</v>
      </c>
      <c r="L1592">
        <f t="shared" si="24"/>
        <v>1.4761919999999999</v>
      </c>
      <c r="M1592">
        <f t="shared" si="24"/>
        <v>1.4760068000000002</v>
      </c>
      <c r="O1592" s="6">
        <v>39479</v>
      </c>
      <c r="P1592">
        <v>4.367</v>
      </c>
      <c r="R1592" s="6">
        <v>39479</v>
      </c>
      <c r="S1592">
        <v>3.0950000000000002</v>
      </c>
    </row>
    <row r="1593" spans="1:19" x14ac:dyDescent="0.3">
      <c r="A1593" s="8">
        <v>39482</v>
      </c>
      <c r="B1593">
        <v>1.4828000000000001</v>
      </c>
      <c r="C1593">
        <v>1.4830999999999999</v>
      </c>
      <c r="D1593">
        <v>1.4829699999999999</v>
      </c>
      <c r="F1593" s="6">
        <v>39482</v>
      </c>
      <c r="G1593">
        <v>-40.79</v>
      </c>
      <c r="H1593">
        <v>-39.409999999999997</v>
      </c>
      <c r="I1593">
        <v>-40.1</v>
      </c>
      <c r="K1593">
        <f t="shared" si="24"/>
        <v>1.4787210000000002</v>
      </c>
      <c r="L1593">
        <f t="shared" si="24"/>
        <v>1.4791589999999999</v>
      </c>
      <c r="M1593">
        <f t="shared" si="24"/>
        <v>1.4789599999999998</v>
      </c>
      <c r="O1593" s="6">
        <v>39482</v>
      </c>
      <c r="P1593">
        <v>4.3680000000000003</v>
      </c>
      <c r="R1593" s="6">
        <v>39482</v>
      </c>
      <c r="S1593">
        <v>3.145</v>
      </c>
    </row>
    <row r="1594" spans="1:19" x14ac:dyDescent="0.3">
      <c r="A1594" s="8">
        <v>39483</v>
      </c>
      <c r="B1594">
        <v>1.4645999999999999</v>
      </c>
      <c r="C1594">
        <v>1.4649000000000001</v>
      </c>
      <c r="D1594">
        <v>1.46475</v>
      </c>
      <c r="F1594" s="6">
        <v>39483</v>
      </c>
      <c r="G1594">
        <v>-41.93</v>
      </c>
      <c r="H1594">
        <v>-41.17</v>
      </c>
      <c r="I1594">
        <v>-41.55</v>
      </c>
      <c r="K1594">
        <f t="shared" si="24"/>
        <v>1.460407</v>
      </c>
      <c r="L1594">
        <f t="shared" si="24"/>
        <v>1.4607830000000002</v>
      </c>
      <c r="M1594">
        <f t="shared" si="24"/>
        <v>1.4605950000000001</v>
      </c>
      <c r="O1594" s="6">
        <v>39483</v>
      </c>
      <c r="P1594">
        <v>4.3719999999999999</v>
      </c>
      <c r="R1594" s="6">
        <v>39483</v>
      </c>
      <c r="S1594">
        <v>3.16188</v>
      </c>
    </row>
    <row r="1595" spans="1:19" x14ac:dyDescent="0.3">
      <c r="A1595" s="8">
        <v>39484</v>
      </c>
      <c r="B1595">
        <v>1.4631000000000001</v>
      </c>
      <c r="C1595">
        <v>1.4633</v>
      </c>
      <c r="D1595">
        <v>1.4632000000000001</v>
      </c>
      <c r="F1595" s="6">
        <v>39484</v>
      </c>
      <c r="G1595">
        <v>-44.22</v>
      </c>
      <c r="H1595">
        <v>-43.47</v>
      </c>
      <c r="I1595">
        <v>-43.844999999999999</v>
      </c>
      <c r="K1595">
        <f t="shared" si="24"/>
        <v>1.4586780000000001</v>
      </c>
      <c r="L1595">
        <f t="shared" si="24"/>
        <v>1.4589529999999999</v>
      </c>
      <c r="M1595">
        <f t="shared" si="24"/>
        <v>1.4588155</v>
      </c>
      <c r="O1595" s="6">
        <v>39484</v>
      </c>
      <c r="P1595">
        <v>4.359</v>
      </c>
      <c r="R1595" s="6">
        <v>39484</v>
      </c>
      <c r="S1595">
        <v>3.1274999999999999</v>
      </c>
    </row>
    <row r="1596" spans="1:19" x14ac:dyDescent="0.3">
      <c r="A1596" s="8">
        <v>39485</v>
      </c>
      <c r="B1596">
        <v>1.4483999999999999</v>
      </c>
      <c r="C1596">
        <v>1.4487000000000001</v>
      </c>
      <c r="D1596">
        <v>1.44855</v>
      </c>
      <c r="F1596" s="6">
        <v>39485</v>
      </c>
      <c r="G1596">
        <v>-43.85</v>
      </c>
      <c r="H1596">
        <v>-43.15</v>
      </c>
      <c r="I1596">
        <v>-43.5</v>
      </c>
      <c r="K1596">
        <f t="shared" si="24"/>
        <v>1.4440149999999998</v>
      </c>
      <c r="L1596">
        <f t="shared" si="24"/>
        <v>1.444385</v>
      </c>
      <c r="M1596">
        <f t="shared" si="24"/>
        <v>1.4441999999999999</v>
      </c>
      <c r="O1596" s="6">
        <v>39485</v>
      </c>
      <c r="P1596">
        <v>4.3529999999999998</v>
      </c>
      <c r="R1596" s="6">
        <v>39485</v>
      </c>
      <c r="S1596">
        <v>3.0962499999999999</v>
      </c>
    </row>
    <row r="1597" spans="1:19" x14ac:dyDescent="0.3">
      <c r="A1597" s="8">
        <v>39486</v>
      </c>
      <c r="B1597">
        <v>1.4500999999999999</v>
      </c>
      <c r="C1597">
        <v>1.4508000000000001</v>
      </c>
      <c r="D1597">
        <v>1.45045</v>
      </c>
      <c r="F1597" s="6">
        <v>39486</v>
      </c>
      <c r="G1597">
        <v>-42.9</v>
      </c>
      <c r="H1597">
        <v>-42.2</v>
      </c>
      <c r="I1597">
        <v>-42.55</v>
      </c>
      <c r="K1597">
        <f t="shared" si="24"/>
        <v>1.44581</v>
      </c>
      <c r="L1597">
        <f t="shared" si="24"/>
        <v>1.4465800000000002</v>
      </c>
      <c r="M1597">
        <f t="shared" si="24"/>
        <v>1.4461950000000001</v>
      </c>
      <c r="O1597" s="6">
        <v>39486</v>
      </c>
      <c r="P1597">
        <v>4.3310000000000004</v>
      </c>
      <c r="R1597" s="6">
        <v>39486</v>
      </c>
      <c r="S1597">
        <v>3.08813</v>
      </c>
    </row>
    <row r="1598" spans="1:19" x14ac:dyDescent="0.3">
      <c r="A1598" s="8">
        <v>39489</v>
      </c>
      <c r="B1598">
        <v>1.4518</v>
      </c>
      <c r="C1598">
        <v>1.452</v>
      </c>
      <c r="D1598">
        <v>1.4519</v>
      </c>
      <c r="F1598" s="6">
        <v>39489</v>
      </c>
      <c r="G1598">
        <v>-43.68</v>
      </c>
      <c r="H1598">
        <v>-42.92</v>
      </c>
      <c r="I1598">
        <v>-43.3</v>
      </c>
      <c r="K1598">
        <f t="shared" si="24"/>
        <v>1.4474320000000001</v>
      </c>
      <c r="L1598">
        <f t="shared" si="24"/>
        <v>1.447708</v>
      </c>
      <c r="M1598">
        <f t="shared" si="24"/>
        <v>1.44757</v>
      </c>
      <c r="O1598" s="6">
        <v>39489</v>
      </c>
      <c r="P1598">
        <v>4.3339999999999996</v>
      </c>
      <c r="R1598" s="6">
        <v>39489</v>
      </c>
      <c r="S1598">
        <v>3.07</v>
      </c>
    </row>
    <row r="1599" spans="1:19" x14ac:dyDescent="0.3">
      <c r="A1599" s="8">
        <v>39490</v>
      </c>
      <c r="B1599">
        <v>1.4582999999999999</v>
      </c>
      <c r="C1599">
        <v>1.4584999999999999</v>
      </c>
      <c r="D1599">
        <v>1.4583999999999999</v>
      </c>
      <c r="F1599" s="6">
        <v>39490</v>
      </c>
      <c r="G1599">
        <v>-44.17</v>
      </c>
      <c r="H1599">
        <v>-43.43</v>
      </c>
      <c r="I1599">
        <v>-43.802</v>
      </c>
      <c r="K1599">
        <f t="shared" si="24"/>
        <v>1.453883</v>
      </c>
      <c r="L1599">
        <f t="shared" si="24"/>
        <v>1.4541569999999999</v>
      </c>
      <c r="M1599">
        <f t="shared" si="24"/>
        <v>1.4540198</v>
      </c>
      <c r="O1599" s="6">
        <v>39490</v>
      </c>
      <c r="P1599">
        <v>4.3339999999999996</v>
      </c>
      <c r="R1599" s="6">
        <v>39490</v>
      </c>
      <c r="S1599">
        <v>3.0674999999999999</v>
      </c>
    </row>
    <row r="1600" spans="1:19" x14ac:dyDescent="0.3">
      <c r="A1600" s="8">
        <v>39491</v>
      </c>
      <c r="B1600">
        <v>1.4573</v>
      </c>
      <c r="C1600">
        <v>1.4574</v>
      </c>
      <c r="D1600">
        <v>1.4573499999999999</v>
      </c>
      <c r="F1600" s="6">
        <v>39491</v>
      </c>
      <c r="G1600">
        <v>-44.43</v>
      </c>
      <c r="H1600">
        <v>-43.36</v>
      </c>
      <c r="I1600">
        <v>-43.895000000000003</v>
      </c>
      <c r="K1600">
        <f t="shared" si="24"/>
        <v>1.4528570000000001</v>
      </c>
      <c r="L1600">
        <f t="shared" si="24"/>
        <v>1.4530640000000001</v>
      </c>
      <c r="M1600">
        <f t="shared" si="24"/>
        <v>1.4529604999999999</v>
      </c>
      <c r="O1600" s="6">
        <v>39491</v>
      </c>
      <c r="P1600">
        <v>4.34</v>
      </c>
      <c r="R1600" s="6">
        <v>39491</v>
      </c>
      <c r="S1600">
        <v>3.0649999999999999</v>
      </c>
    </row>
    <row r="1601" spans="1:19" x14ac:dyDescent="0.3">
      <c r="A1601" s="8">
        <v>39492</v>
      </c>
      <c r="B1601">
        <v>1.4641999999999999</v>
      </c>
      <c r="C1601">
        <v>1.4643999999999999</v>
      </c>
      <c r="D1601">
        <v>1.4642999999999999</v>
      </c>
      <c r="F1601" s="6">
        <v>39492</v>
      </c>
      <c r="G1601">
        <v>-44.98</v>
      </c>
      <c r="H1601">
        <v>-44.02</v>
      </c>
      <c r="I1601">
        <v>-44.5</v>
      </c>
      <c r="K1601">
        <f t="shared" si="24"/>
        <v>1.4597020000000001</v>
      </c>
      <c r="L1601">
        <f t="shared" si="24"/>
        <v>1.4599979999999999</v>
      </c>
      <c r="M1601">
        <f t="shared" si="24"/>
        <v>1.4598499999999999</v>
      </c>
      <c r="O1601" s="6">
        <v>39492</v>
      </c>
      <c r="P1601">
        <v>4.3419999999999996</v>
      </c>
      <c r="R1601" s="6">
        <v>39492</v>
      </c>
      <c r="S1601">
        <v>3.0649999999999999</v>
      </c>
    </row>
    <row r="1602" spans="1:19" x14ac:dyDescent="0.3">
      <c r="A1602" s="8">
        <v>39493</v>
      </c>
      <c r="B1602">
        <v>1.468</v>
      </c>
      <c r="C1602">
        <v>1.4683999999999999</v>
      </c>
      <c r="D1602">
        <v>1.4681999999999999</v>
      </c>
      <c r="F1602" s="6">
        <v>39493</v>
      </c>
      <c r="G1602">
        <v>-45.41</v>
      </c>
      <c r="H1602">
        <v>-44.69</v>
      </c>
      <c r="I1602">
        <v>-45.05</v>
      </c>
      <c r="K1602">
        <f t="shared" si="24"/>
        <v>1.4634590000000001</v>
      </c>
      <c r="L1602">
        <f t="shared" si="24"/>
        <v>1.4639309999999999</v>
      </c>
      <c r="M1602">
        <f t="shared" si="24"/>
        <v>1.463695</v>
      </c>
      <c r="O1602" s="6">
        <v>39493</v>
      </c>
      <c r="P1602">
        <v>4.3550000000000004</v>
      </c>
      <c r="R1602" s="6">
        <v>39493</v>
      </c>
      <c r="S1602">
        <v>3.07</v>
      </c>
    </row>
    <row r="1603" spans="1:19" x14ac:dyDescent="0.3">
      <c r="A1603" s="8">
        <v>39496</v>
      </c>
      <c r="B1603">
        <v>1.4656</v>
      </c>
      <c r="C1603">
        <v>1.466</v>
      </c>
      <c r="D1603">
        <v>1.4658</v>
      </c>
      <c r="F1603" s="6">
        <v>39496</v>
      </c>
      <c r="G1603">
        <v>-45.65</v>
      </c>
      <c r="H1603">
        <v>-44.75</v>
      </c>
      <c r="I1603">
        <v>-45.2</v>
      </c>
      <c r="K1603">
        <f t="shared" si="24"/>
        <v>1.4610350000000001</v>
      </c>
      <c r="L1603">
        <f t="shared" si="24"/>
        <v>1.461525</v>
      </c>
      <c r="M1603">
        <f t="shared" si="24"/>
        <v>1.4612799999999999</v>
      </c>
      <c r="O1603" s="6">
        <v>39496</v>
      </c>
      <c r="P1603">
        <v>4.3579999999999997</v>
      </c>
      <c r="R1603" s="6">
        <v>39496</v>
      </c>
      <c r="S1603">
        <v>3.07</v>
      </c>
    </row>
    <row r="1604" spans="1:19" x14ac:dyDescent="0.3">
      <c r="A1604" s="8">
        <v>39497</v>
      </c>
      <c r="B1604">
        <v>1.4724999999999999</v>
      </c>
      <c r="C1604">
        <v>1.4725999999999999</v>
      </c>
      <c r="D1604">
        <v>1.47255</v>
      </c>
      <c r="F1604" s="6">
        <v>39497</v>
      </c>
      <c r="G1604">
        <v>-45.29</v>
      </c>
      <c r="H1604">
        <v>-44.51</v>
      </c>
      <c r="I1604">
        <v>-44.9</v>
      </c>
      <c r="K1604">
        <f t="shared" si="24"/>
        <v>1.4679709999999999</v>
      </c>
      <c r="L1604">
        <f t="shared" si="24"/>
        <v>1.4681489999999999</v>
      </c>
      <c r="M1604">
        <f t="shared" si="24"/>
        <v>1.4680599999999999</v>
      </c>
      <c r="O1604" s="6">
        <v>39497</v>
      </c>
      <c r="P1604">
        <v>4.3600000000000003</v>
      </c>
      <c r="R1604" s="6">
        <v>39497</v>
      </c>
      <c r="S1604">
        <v>3.07</v>
      </c>
    </row>
    <row r="1605" spans="1:19" x14ac:dyDescent="0.3">
      <c r="A1605" s="8">
        <v>39498</v>
      </c>
      <c r="B1605">
        <v>1.4714</v>
      </c>
      <c r="C1605">
        <v>1.4716</v>
      </c>
      <c r="D1605">
        <v>1.4715</v>
      </c>
      <c r="F1605" s="6">
        <v>39498</v>
      </c>
      <c r="G1605">
        <v>-45.12</v>
      </c>
      <c r="H1605">
        <v>-44.03</v>
      </c>
      <c r="I1605">
        <v>-44.575000000000003</v>
      </c>
      <c r="K1605">
        <f t="shared" ref="K1605:M1668" si="25">B1605+G1605/10000</f>
        <v>1.466888</v>
      </c>
      <c r="L1605">
        <f t="shared" si="25"/>
        <v>1.4671970000000001</v>
      </c>
      <c r="M1605">
        <f t="shared" si="25"/>
        <v>1.4670425</v>
      </c>
      <c r="O1605" s="6">
        <v>39498</v>
      </c>
      <c r="P1605">
        <v>4.3659999999999997</v>
      </c>
      <c r="R1605" s="6">
        <v>39498</v>
      </c>
      <c r="S1605">
        <v>3.0781299999999998</v>
      </c>
    </row>
    <row r="1606" spans="1:19" x14ac:dyDescent="0.3">
      <c r="A1606" s="8">
        <v>39499</v>
      </c>
      <c r="B1606">
        <v>1.4813000000000001</v>
      </c>
      <c r="C1606">
        <v>1.4815</v>
      </c>
      <c r="D1606">
        <v>1.4814000000000001</v>
      </c>
      <c r="F1606" s="6">
        <v>39499</v>
      </c>
      <c r="G1606">
        <v>-47.1</v>
      </c>
      <c r="H1606">
        <v>-46.4</v>
      </c>
      <c r="I1606">
        <v>-46.75</v>
      </c>
      <c r="K1606">
        <f t="shared" si="25"/>
        <v>1.4765900000000001</v>
      </c>
      <c r="L1606">
        <f t="shared" si="25"/>
        <v>1.4768600000000001</v>
      </c>
      <c r="M1606">
        <f t="shared" si="25"/>
        <v>1.4767250000000001</v>
      </c>
      <c r="O1606" s="6">
        <v>39499</v>
      </c>
      <c r="P1606">
        <v>4.3730000000000002</v>
      </c>
      <c r="R1606" s="6">
        <v>39499</v>
      </c>
      <c r="S1606">
        <v>3.0924999999999998</v>
      </c>
    </row>
    <row r="1607" spans="1:19" x14ac:dyDescent="0.3">
      <c r="A1607" s="8">
        <v>39500</v>
      </c>
      <c r="B1607">
        <v>1.4824999999999999</v>
      </c>
      <c r="C1607">
        <v>1.4828999999999999</v>
      </c>
      <c r="D1607">
        <v>1.4826999999999999</v>
      </c>
      <c r="F1607" s="6">
        <v>39500</v>
      </c>
      <c r="G1607">
        <v>-47.1</v>
      </c>
      <c r="H1607">
        <v>-46.4</v>
      </c>
      <c r="I1607">
        <v>-46.75</v>
      </c>
      <c r="K1607">
        <f t="shared" si="25"/>
        <v>1.4777899999999999</v>
      </c>
      <c r="L1607">
        <f t="shared" si="25"/>
        <v>1.4782599999999999</v>
      </c>
      <c r="M1607">
        <f t="shared" si="25"/>
        <v>1.4780249999999999</v>
      </c>
      <c r="O1607" s="6">
        <v>39500</v>
      </c>
      <c r="P1607">
        <v>4.3739999999999997</v>
      </c>
      <c r="R1607" s="6">
        <v>39500</v>
      </c>
      <c r="S1607">
        <v>3.08</v>
      </c>
    </row>
    <row r="1608" spans="1:19" x14ac:dyDescent="0.3">
      <c r="A1608" s="8">
        <v>39503</v>
      </c>
      <c r="B1608">
        <v>1.4828999999999999</v>
      </c>
      <c r="C1608">
        <v>1.4830999999999999</v>
      </c>
      <c r="D1608">
        <v>1.4830000000000001</v>
      </c>
      <c r="F1608" s="6">
        <v>39503</v>
      </c>
      <c r="G1608">
        <v>-45.2</v>
      </c>
      <c r="H1608">
        <v>-44.41</v>
      </c>
      <c r="I1608">
        <v>-44.807000000000002</v>
      </c>
      <c r="K1608">
        <f t="shared" si="25"/>
        <v>1.4783799999999998</v>
      </c>
      <c r="L1608">
        <f t="shared" si="25"/>
        <v>1.4786589999999999</v>
      </c>
      <c r="M1608">
        <f t="shared" si="25"/>
        <v>1.4785193000000001</v>
      </c>
      <c r="O1608" s="6">
        <v>39503</v>
      </c>
      <c r="P1608">
        <v>4.3789999999999996</v>
      </c>
      <c r="R1608" s="6">
        <v>39503</v>
      </c>
      <c r="S1608">
        <v>3.0893799999999998</v>
      </c>
    </row>
    <row r="1609" spans="1:19" x14ac:dyDescent="0.3">
      <c r="A1609" s="8">
        <v>39504</v>
      </c>
      <c r="B1609">
        <v>1.4973000000000001</v>
      </c>
      <c r="C1609">
        <v>1.4976</v>
      </c>
      <c r="D1609">
        <v>1.4974499999999999</v>
      </c>
      <c r="F1609" s="6">
        <v>39504</v>
      </c>
      <c r="G1609">
        <v>-45.46</v>
      </c>
      <c r="H1609">
        <v>-44.76</v>
      </c>
      <c r="I1609">
        <v>-45.106999999999999</v>
      </c>
      <c r="K1609">
        <f t="shared" si="25"/>
        <v>1.4927540000000001</v>
      </c>
      <c r="L1609">
        <f t="shared" si="25"/>
        <v>1.4931240000000001</v>
      </c>
      <c r="M1609">
        <f t="shared" si="25"/>
        <v>1.4929393</v>
      </c>
      <c r="O1609" s="6">
        <v>39504</v>
      </c>
      <c r="P1609">
        <v>4.3819999999999997</v>
      </c>
      <c r="R1609" s="6">
        <v>39504</v>
      </c>
      <c r="S1609">
        <v>3.09</v>
      </c>
    </row>
    <row r="1610" spans="1:19" x14ac:dyDescent="0.3">
      <c r="A1610" s="8">
        <v>39505</v>
      </c>
      <c r="B1610">
        <v>1.5119</v>
      </c>
      <c r="C1610">
        <v>1.5121</v>
      </c>
      <c r="D1610">
        <v>1.512</v>
      </c>
      <c r="F1610" s="6">
        <v>39505</v>
      </c>
      <c r="G1610">
        <v>-46.13</v>
      </c>
      <c r="H1610">
        <v>-45.14</v>
      </c>
      <c r="I1610">
        <v>-45.639000000000003</v>
      </c>
      <c r="K1610">
        <f t="shared" si="25"/>
        <v>1.507287</v>
      </c>
      <c r="L1610">
        <f t="shared" si="25"/>
        <v>1.5075860000000001</v>
      </c>
      <c r="M1610">
        <f t="shared" si="25"/>
        <v>1.5074361000000001</v>
      </c>
      <c r="O1610" s="6">
        <v>39505</v>
      </c>
      <c r="P1610">
        <v>4.3860000000000001</v>
      </c>
      <c r="R1610" s="6">
        <v>39505</v>
      </c>
      <c r="S1610">
        <v>3.085</v>
      </c>
    </row>
    <row r="1611" spans="1:19" x14ac:dyDescent="0.3">
      <c r="A1611" s="8">
        <v>39506</v>
      </c>
      <c r="B1611">
        <v>1.5190999999999999</v>
      </c>
      <c r="C1611">
        <v>1.5194999999999999</v>
      </c>
      <c r="D1611">
        <v>1.51932</v>
      </c>
      <c r="F1611" s="6">
        <v>39506</v>
      </c>
      <c r="G1611">
        <v>-49.2</v>
      </c>
      <c r="H1611">
        <v>-48.5</v>
      </c>
      <c r="I1611">
        <v>-48.85</v>
      </c>
      <c r="K1611">
        <f t="shared" si="25"/>
        <v>1.5141799999999999</v>
      </c>
      <c r="L1611">
        <f t="shared" si="25"/>
        <v>1.5146499999999998</v>
      </c>
      <c r="M1611">
        <f t="shared" si="25"/>
        <v>1.514435</v>
      </c>
      <c r="O1611" s="6">
        <v>39506</v>
      </c>
      <c r="P1611">
        <v>4.3870000000000005</v>
      </c>
      <c r="R1611" s="6">
        <v>39506</v>
      </c>
      <c r="S1611">
        <v>3.0756299999999999</v>
      </c>
    </row>
    <row r="1612" spans="1:19" x14ac:dyDescent="0.3">
      <c r="A1612" s="8">
        <v>39507</v>
      </c>
      <c r="B1612">
        <v>1.5177</v>
      </c>
      <c r="C1612">
        <v>1.518</v>
      </c>
      <c r="D1612">
        <v>1.5178700000000001</v>
      </c>
      <c r="F1612" s="6">
        <v>39507</v>
      </c>
      <c r="G1612">
        <v>-50.04</v>
      </c>
      <c r="H1612">
        <v>-49.26</v>
      </c>
      <c r="I1612">
        <v>-49.65</v>
      </c>
      <c r="K1612">
        <f t="shared" si="25"/>
        <v>1.512696</v>
      </c>
      <c r="L1612">
        <f t="shared" si="25"/>
        <v>1.513074</v>
      </c>
      <c r="M1612">
        <f t="shared" si="25"/>
        <v>1.5129049999999999</v>
      </c>
      <c r="O1612" s="6">
        <v>39507</v>
      </c>
      <c r="P1612">
        <v>4.3840000000000003</v>
      </c>
      <c r="R1612" s="6">
        <v>39507</v>
      </c>
      <c r="S1612">
        <v>3.0575000000000001</v>
      </c>
    </row>
    <row r="1613" spans="1:19" x14ac:dyDescent="0.3">
      <c r="A1613" s="8">
        <v>39510</v>
      </c>
      <c r="B1613">
        <v>1.5203</v>
      </c>
      <c r="C1613">
        <v>1.5205</v>
      </c>
      <c r="D1613">
        <v>1.5204</v>
      </c>
      <c r="F1613" s="6">
        <v>39510</v>
      </c>
      <c r="G1613">
        <v>-52.46</v>
      </c>
      <c r="H1613">
        <v>-51.75</v>
      </c>
      <c r="I1613">
        <v>-52.104999999999997</v>
      </c>
      <c r="K1613">
        <f t="shared" si="25"/>
        <v>1.5150539999999999</v>
      </c>
      <c r="L1613">
        <f t="shared" si="25"/>
        <v>1.515325</v>
      </c>
      <c r="M1613">
        <f t="shared" si="25"/>
        <v>1.5151895</v>
      </c>
      <c r="O1613" s="6">
        <v>39510</v>
      </c>
      <c r="P1613">
        <v>4.383</v>
      </c>
      <c r="R1613" s="6">
        <v>39510</v>
      </c>
      <c r="S1613">
        <v>3.0143800000000001</v>
      </c>
    </row>
    <row r="1614" spans="1:19" x14ac:dyDescent="0.3">
      <c r="A1614" s="8">
        <v>39511</v>
      </c>
      <c r="B1614">
        <v>1.5215999999999998</v>
      </c>
      <c r="C1614">
        <v>1.5218</v>
      </c>
      <c r="D1614">
        <v>1.5217000000000001</v>
      </c>
      <c r="F1614" s="6">
        <v>39511</v>
      </c>
      <c r="G1614">
        <v>-53.2</v>
      </c>
      <c r="H1614">
        <v>-52.49</v>
      </c>
      <c r="I1614">
        <v>-52.844999999999999</v>
      </c>
      <c r="K1614">
        <f t="shared" si="25"/>
        <v>1.5162799999999999</v>
      </c>
      <c r="L1614">
        <f t="shared" si="25"/>
        <v>1.516551</v>
      </c>
      <c r="M1614">
        <f t="shared" si="25"/>
        <v>1.5164155000000001</v>
      </c>
      <c r="O1614" s="6">
        <v>39511</v>
      </c>
      <c r="P1614">
        <v>4.391</v>
      </c>
      <c r="R1614" s="6">
        <v>39511</v>
      </c>
      <c r="S1614">
        <v>3.00813</v>
      </c>
    </row>
    <row r="1615" spans="1:19" x14ac:dyDescent="0.3">
      <c r="A1615" s="8">
        <v>39512</v>
      </c>
      <c r="B1615">
        <v>1.5263</v>
      </c>
      <c r="C1615">
        <v>1.5266999999999999</v>
      </c>
      <c r="D1615">
        <v>1.5265</v>
      </c>
      <c r="F1615" s="6">
        <v>39512</v>
      </c>
      <c r="G1615">
        <v>-55.96</v>
      </c>
      <c r="H1615">
        <v>-55.49</v>
      </c>
      <c r="I1615">
        <v>-55.723999999999997</v>
      </c>
      <c r="K1615">
        <f t="shared" si="25"/>
        <v>1.5207040000000001</v>
      </c>
      <c r="L1615">
        <f t="shared" si="25"/>
        <v>1.5211509999999999</v>
      </c>
      <c r="M1615">
        <f t="shared" si="25"/>
        <v>1.5209276</v>
      </c>
      <c r="O1615" s="6">
        <v>39512</v>
      </c>
      <c r="P1615">
        <v>4.4009999999999998</v>
      </c>
      <c r="R1615" s="6">
        <v>39512</v>
      </c>
      <c r="S1615">
        <v>3</v>
      </c>
    </row>
    <row r="1616" spans="1:19" x14ac:dyDescent="0.3">
      <c r="A1616" s="8">
        <v>39513</v>
      </c>
      <c r="B1616">
        <v>1.5379</v>
      </c>
      <c r="C1616">
        <v>1.5382</v>
      </c>
      <c r="D1616">
        <v>1.5380500000000001</v>
      </c>
      <c r="F1616" s="6">
        <v>39513</v>
      </c>
      <c r="G1616">
        <v>-58.17</v>
      </c>
      <c r="H1616">
        <v>-57.53</v>
      </c>
      <c r="I1616">
        <v>-57.85</v>
      </c>
      <c r="K1616">
        <f t="shared" si="25"/>
        <v>1.5320830000000001</v>
      </c>
      <c r="L1616">
        <f t="shared" si="25"/>
        <v>1.5324470000000001</v>
      </c>
      <c r="M1616">
        <f t="shared" si="25"/>
        <v>1.5322650000000002</v>
      </c>
      <c r="O1616" s="6">
        <v>39513</v>
      </c>
      <c r="P1616">
        <v>4.4290000000000003</v>
      </c>
      <c r="R1616" s="6">
        <v>39513</v>
      </c>
      <c r="S1616">
        <v>2.99</v>
      </c>
    </row>
    <row r="1617" spans="1:19" x14ac:dyDescent="0.3">
      <c r="A1617" s="8">
        <v>39514</v>
      </c>
      <c r="B1617">
        <v>1.5352000000000001</v>
      </c>
      <c r="C1617">
        <v>1.5358000000000001</v>
      </c>
      <c r="D1617">
        <v>1.53552</v>
      </c>
      <c r="F1617" s="6">
        <v>39514</v>
      </c>
      <c r="G1617">
        <v>-63.75</v>
      </c>
      <c r="H1617">
        <v>-62.82</v>
      </c>
      <c r="I1617">
        <v>-63.284999999999997</v>
      </c>
      <c r="K1617">
        <f t="shared" si="25"/>
        <v>1.5288250000000001</v>
      </c>
      <c r="L1617">
        <f t="shared" si="25"/>
        <v>1.5295180000000002</v>
      </c>
      <c r="M1617">
        <f t="shared" si="25"/>
        <v>1.5291915</v>
      </c>
      <c r="O1617" s="6">
        <v>39514</v>
      </c>
      <c r="P1617">
        <v>4.4969999999999999</v>
      </c>
      <c r="R1617" s="6">
        <v>39514</v>
      </c>
      <c r="S1617">
        <v>2.9387499999999998</v>
      </c>
    </row>
    <row r="1618" spans="1:19" x14ac:dyDescent="0.3">
      <c r="A1618" s="8">
        <v>39517</v>
      </c>
      <c r="B1618">
        <v>1.5343</v>
      </c>
      <c r="C1618">
        <v>1.5344</v>
      </c>
      <c r="D1618">
        <v>1.5343499999999999</v>
      </c>
      <c r="F1618" s="6">
        <v>39517</v>
      </c>
      <c r="G1618">
        <v>-66.25</v>
      </c>
      <c r="H1618">
        <v>-65.55</v>
      </c>
      <c r="I1618">
        <v>-65.900000000000006</v>
      </c>
      <c r="K1618">
        <f t="shared" si="25"/>
        <v>1.5276749999999999</v>
      </c>
      <c r="L1618">
        <f t="shared" si="25"/>
        <v>1.5278449999999999</v>
      </c>
      <c r="M1618">
        <f t="shared" si="25"/>
        <v>1.5277599999999998</v>
      </c>
      <c r="O1618" s="6">
        <v>39517</v>
      </c>
      <c r="P1618">
        <v>4.5579999999999998</v>
      </c>
      <c r="R1618" s="6">
        <v>39517</v>
      </c>
      <c r="S1618">
        <v>2.9012500000000001</v>
      </c>
    </row>
    <row r="1619" spans="1:19" x14ac:dyDescent="0.3">
      <c r="A1619" s="8">
        <v>39518</v>
      </c>
      <c r="B1619">
        <v>1.5337000000000001</v>
      </c>
      <c r="C1619">
        <v>1.5339</v>
      </c>
      <c r="D1619">
        <v>1.5338000000000001</v>
      </c>
      <c r="F1619" s="6">
        <v>39518</v>
      </c>
      <c r="G1619">
        <v>-64.53</v>
      </c>
      <c r="H1619">
        <v>-63.47</v>
      </c>
      <c r="I1619">
        <v>-64</v>
      </c>
      <c r="K1619">
        <f t="shared" si="25"/>
        <v>1.527247</v>
      </c>
      <c r="L1619">
        <f t="shared" si="25"/>
        <v>1.5275529999999999</v>
      </c>
      <c r="M1619">
        <f t="shared" si="25"/>
        <v>1.5274000000000001</v>
      </c>
      <c r="O1619" s="6">
        <v>39518</v>
      </c>
      <c r="P1619">
        <v>4.5969999999999995</v>
      </c>
      <c r="R1619" s="6">
        <v>39518</v>
      </c>
      <c r="S1619">
        <v>2.8675000000000002</v>
      </c>
    </row>
    <row r="1620" spans="1:19" x14ac:dyDescent="0.3">
      <c r="A1620" s="8">
        <v>39519</v>
      </c>
      <c r="B1620">
        <v>1.5548999999999999</v>
      </c>
      <c r="C1620">
        <v>1.5552000000000001</v>
      </c>
      <c r="D1620">
        <v>1.55507</v>
      </c>
      <c r="F1620" s="6">
        <v>39519</v>
      </c>
      <c r="G1620">
        <v>-66.48</v>
      </c>
      <c r="H1620">
        <v>-65.7</v>
      </c>
      <c r="I1620">
        <v>-66.088999999999999</v>
      </c>
      <c r="K1620">
        <f t="shared" si="25"/>
        <v>1.548252</v>
      </c>
      <c r="L1620">
        <f t="shared" si="25"/>
        <v>1.5486300000000002</v>
      </c>
      <c r="M1620">
        <f t="shared" si="25"/>
        <v>1.5484610999999999</v>
      </c>
      <c r="O1620" s="6">
        <v>39519</v>
      </c>
      <c r="P1620">
        <v>4.6050000000000004</v>
      </c>
      <c r="R1620" s="6">
        <v>39519</v>
      </c>
      <c r="S1620">
        <v>2.85</v>
      </c>
    </row>
    <row r="1621" spans="1:19" x14ac:dyDescent="0.3">
      <c r="A1621" s="8">
        <v>39520</v>
      </c>
      <c r="B1621">
        <v>1.5634999999999999</v>
      </c>
      <c r="C1621">
        <v>1.5636000000000001</v>
      </c>
      <c r="D1621">
        <v>1.56355</v>
      </c>
      <c r="F1621" s="6">
        <v>39520</v>
      </c>
      <c r="G1621">
        <v>-68.989999999999995</v>
      </c>
      <c r="H1621">
        <v>-68.02</v>
      </c>
      <c r="I1621">
        <v>-68.507000000000005</v>
      </c>
      <c r="K1621">
        <f t="shared" si="25"/>
        <v>1.5566009999999999</v>
      </c>
      <c r="L1621">
        <f t="shared" si="25"/>
        <v>1.5567980000000001</v>
      </c>
      <c r="M1621">
        <f t="shared" si="25"/>
        <v>1.5566993</v>
      </c>
      <c r="O1621" s="6">
        <v>39520</v>
      </c>
      <c r="P1621">
        <v>4.6059999999999999</v>
      </c>
      <c r="R1621" s="6">
        <v>39520</v>
      </c>
      <c r="S1621">
        <v>2.8</v>
      </c>
    </row>
    <row r="1622" spans="1:19" x14ac:dyDescent="0.3">
      <c r="A1622" s="8">
        <v>39521</v>
      </c>
      <c r="B1622">
        <v>1.5672000000000001</v>
      </c>
      <c r="C1622">
        <v>1.5674999999999999</v>
      </c>
      <c r="D1622">
        <v>1.5673699999999999</v>
      </c>
      <c r="F1622" s="6">
        <v>39521</v>
      </c>
      <c r="G1622">
        <v>-74.16</v>
      </c>
      <c r="H1622">
        <v>-72.97</v>
      </c>
      <c r="I1622">
        <v>-73.564999999999998</v>
      </c>
      <c r="K1622">
        <f t="shared" si="25"/>
        <v>1.5597840000000001</v>
      </c>
      <c r="L1622">
        <f t="shared" si="25"/>
        <v>1.5602029999999998</v>
      </c>
      <c r="M1622">
        <f t="shared" si="25"/>
        <v>1.5600134999999999</v>
      </c>
      <c r="O1622" s="6">
        <v>39521</v>
      </c>
      <c r="P1622">
        <v>4.617</v>
      </c>
      <c r="R1622" s="6">
        <v>39521</v>
      </c>
      <c r="S1622">
        <v>2.7637499999999999</v>
      </c>
    </row>
    <row r="1623" spans="1:19" x14ac:dyDescent="0.3">
      <c r="A1623" s="8">
        <v>39524</v>
      </c>
      <c r="B1623">
        <v>1.5728</v>
      </c>
      <c r="C1623">
        <v>1.5731000000000002</v>
      </c>
      <c r="D1623">
        <v>1.5729500000000001</v>
      </c>
      <c r="F1623" s="6">
        <v>39524</v>
      </c>
      <c r="G1623">
        <v>-76.52</v>
      </c>
      <c r="H1623">
        <v>-75.52</v>
      </c>
      <c r="I1623">
        <v>-76.02</v>
      </c>
      <c r="K1623">
        <f t="shared" si="25"/>
        <v>1.565148</v>
      </c>
      <c r="L1623">
        <f t="shared" si="25"/>
        <v>1.5655480000000002</v>
      </c>
      <c r="M1623">
        <f t="shared" si="25"/>
        <v>1.565348</v>
      </c>
      <c r="O1623" s="6">
        <v>39524</v>
      </c>
      <c r="P1623">
        <v>4.6520000000000001</v>
      </c>
      <c r="R1623" s="6">
        <v>39524</v>
      </c>
      <c r="S1623">
        <v>2.5787499999999999</v>
      </c>
    </row>
    <row r="1624" spans="1:19" x14ac:dyDescent="0.3">
      <c r="A1624" s="8">
        <v>39525</v>
      </c>
      <c r="B1624">
        <v>1.5622</v>
      </c>
      <c r="C1624">
        <v>1.5629</v>
      </c>
      <c r="D1624">
        <v>1.5625499999999999</v>
      </c>
      <c r="F1624" s="6">
        <v>39525</v>
      </c>
      <c r="G1624">
        <v>-77.19</v>
      </c>
      <c r="H1624">
        <v>-76.11</v>
      </c>
      <c r="I1624">
        <v>-76.650000000000006</v>
      </c>
      <c r="K1624">
        <f t="shared" si="25"/>
        <v>1.554481</v>
      </c>
      <c r="L1624">
        <f t="shared" si="25"/>
        <v>1.5552889999999999</v>
      </c>
      <c r="M1624">
        <f t="shared" si="25"/>
        <v>1.5548849999999999</v>
      </c>
      <c r="O1624" s="6">
        <v>39525</v>
      </c>
      <c r="P1624">
        <v>4.6539999999999999</v>
      </c>
      <c r="R1624" s="6">
        <v>39525</v>
      </c>
      <c r="S1624">
        <v>2.5418799999999999</v>
      </c>
    </row>
    <row r="1625" spans="1:19" x14ac:dyDescent="0.3">
      <c r="A1625" s="8">
        <v>39526</v>
      </c>
      <c r="B1625">
        <v>1.5624</v>
      </c>
      <c r="C1625">
        <v>1.5628</v>
      </c>
      <c r="D1625">
        <v>1.5626</v>
      </c>
      <c r="F1625" s="6">
        <v>39526</v>
      </c>
      <c r="G1625">
        <v>-77.010000000000005</v>
      </c>
      <c r="H1625">
        <v>-75.989999999999995</v>
      </c>
      <c r="I1625">
        <v>-76.5</v>
      </c>
      <c r="K1625">
        <f t="shared" si="25"/>
        <v>1.5546990000000001</v>
      </c>
      <c r="L1625">
        <f t="shared" si="25"/>
        <v>1.5552010000000001</v>
      </c>
      <c r="M1625">
        <f t="shared" si="25"/>
        <v>1.5549500000000001</v>
      </c>
      <c r="O1625" s="6">
        <v>39526</v>
      </c>
      <c r="P1625">
        <v>4.6639999999999997</v>
      </c>
      <c r="R1625" s="6">
        <v>39526</v>
      </c>
      <c r="S1625">
        <v>2.5987499999999999</v>
      </c>
    </row>
    <row r="1626" spans="1:19" x14ac:dyDescent="0.3">
      <c r="A1626" s="8">
        <v>39527</v>
      </c>
      <c r="B1626">
        <v>1.5427</v>
      </c>
      <c r="C1626">
        <v>1.5430000000000001</v>
      </c>
      <c r="D1626">
        <v>1.5428500000000001</v>
      </c>
      <c r="F1626" s="6">
        <v>39527</v>
      </c>
      <c r="G1626">
        <v>-74.3</v>
      </c>
      <c r="H1626">
        <v>-73.3</v>
      </c>
      <c r="I1626">
        <v>-73.8</v>
      </c>
      <c r="K1626">
        <f t="shared" si="25"/>
        <v>1.5352699999999999</v>
      </c>
      <c r="L1626">
        <f t="shared" si="25"/>
        <v>1.5356700000000001</v>
      </c>
      <c r="M1626">
        <f t="shared" si="25"/>
        <v>1.5354700000000001</v>
      </c>
      <c r="O1626" s="6">
        <v>39527</v>
      </c>
      <c r="P1626">
        <v>4.6740000000000004</v>
      </c>
      <c r="R1626" s="6">
        <v>39527</v>
      </c>
      <c r="S1626">
        <v>2.6062500000000002</v>
      </c>
    </row>
    <row r="1627" spans="1:19" x14ac:dyDescent="0.3">
      <c r="A1627" s="8">
        <v>39528</v>
      </c>
      <c r="B1627">
        <v>1.5427999999999999</v>
      </c>
      <c r="C1627">
        <v>1.5434999999999999</v>
      </c>
      <c r="D1627">
        <v>1.54315</v>
      </c>
      <c r="F1627" s="6">
        <v>39528</v>
      </c>
      <c r="G1627">
        <v>-74.3</v>
      </c>
      <c r="H1627">
        <v>-73.3</v>
      </c>
      <c r="I1627">
        <v>-73.8</v>
      </c>
      <c r="K1627">
        <f t="shared" si="25"/>
        <v>1.5353699999999999</v>
      </c>
      <c r="L1627">
        <f t="shared" si="25"/>
        <v>1.5361699999999998</v>
      </c>
      <c r="M1627">
        <f t="shared" si="25"/>
        <v>1.5357700000000001</v>
      </c>
      <c r="O1627" s="6">
        <v>39528</v>
      </c>
      <c r="P1627">
        <v>4.6740000000000004</v>
      </c>
      <c r="R1627" s="6">
        <v>39528</v>
      </c>
      <c r="S1627">
        <v>2.6062500000000002</v>
      </c>
    </row>
    <row r="1628" spans="1:19" x14ac:dyDescent="0.3">
      <c r="A1628" s="8">
        <v>39531</v>
      </c>
      <c r="B1628">
        <v>1.5422</v>
      </c>
      <c r="C1628">
        <v>1.5425</v>
      </c>
      <c r="D1628">
        <v>1.5423499999999999</v>
      </c>
      <c r="F1628" s="6">
        <v>39531</v>
      </c>
      <c r="G1628">
        <v>-74.38</v>
      </c>
      <c r="H1628">
        <v>-73.040000000000006</v>
      </c>
      <c r="I1628">
        <v>-73.709999999999994</v>
      </c>
      <c r="K1628">
        <f t="shared" si="25"/>
        <v>1.534762</v>
      </c>
      <c r="L1628">
        <f t="shared" si="25"/>
        <v>1.535196</v>
      </c>
      <c r="M1628">
        <f t="shared" si="25"/>
        <v>1.5349789999999999</v>
      </c>
      <c r="O1628" s="6">
        <v>39531</v>
      </c>
      <c r="P1628">
        <v>4.6740000000000004</v>
      </c>
      <c r="R1628" s="6">
        <v>39531</v>
      </c>
      <c r="S1628">
        <v>2.6062500000000002</v>
      </c>
    </row>
    <row r="1629" spans="1:19" x14ac:dyDescent="0.3">
      <c r="A1629" s="8">
        <v>39532</v>
      </c>
      <c r="B1629">
        <v>1.5649</v>
      </c>
      <c r="C1629">
        <v>1.5651000000000002</v>
      </c>
      <c r="D1629">
        <v>1.5649999999999999</v>
      </c>
      <c r="F1629" s="6">
        <v>39532</v>
      </c>
      <c r="G1629">
        <v>-73.3</v>
      </c>
      <c r="H1629">
        <v>-72.45</v>
      </c>
      <c r="I1629">
        <v>-72.876999999999995</v>
      </c>
      <c r="K1629">
        <f t="shared" si="25"/>
        <v>1.5575699999999999</v>
      </c>
      <c r="L1629">
        <f t="shared" si="25"/>
        <v>1.5578550000000002</v>
      </c>
      <c r="M1629">
        <f t="shared" si="25"/>
        <v>1.5577122999999999</v>
      </c>
      <c r="O1629" s="6">
        <v>39532</v>
      </c>
      <c r="P1629">
        <v>4.6989999999999998</v>
      </c>
      <c r="R1629" s="6">
        <v>39532</v>
      </c>
      <c r="S1629">
        <v>2.6550000000000002</v>
      </c>
    </row>
    <row r="1630" spans="1:19" x14ac:dyDescent="0.3">
      <c r="A1630" s="8">
        <v>39533</v>
      </c>
      <c r="B1630">
        <v>1.5844</v>
      </c>
      <c r="C1630">
        <v>1.5847</v>
      </c>
      <c r="D1630">
        <v>1.5845500000000001</v>
      </c>
      <c r="F1630" s="6">
        <v>39533</v>
      </c>
      <c r="G1630">
        <v>-73.5</v>
      </c>
      <c r="H1630">
        <v>-72.680000000000007</v>
      </c>
      <c r="I1630">
        <v>-73.09</v>
      </c>
      <c r="K1630">
        <f t="shared" si="25"/>
        <v>1.5770500000000001</v>
      </c>
      <c r="L1630">
        <f t="shared" si="25"/>
        <v>1.5774319999999999</v>
      </c>
      <c r="M1630">
        <f t="shared" si="25"/>
        <v>1.5772410000000001</v>
      </c>
      <c r="O1630" s="6">
        <v>39533</v>
      </c>
      <c r="P1630">
        <v>4.718</v>
      </c>
      <c r="R1630" s="6">
        <v>39533</v>
      </c>
      <c r="S1630">
        <v>2.6712500000000001</v>
      </c>
    </row>
    <row r="1631" spans="1:19" x14ac:dyDescent="0.3">
      <c r="A1631" s="8">
        <v>39534</v>
      </c>
      <c r="B1631">
        <v>1.5777999999999999</v>
      </c>
      <c r="C1631">
        <v>1.5779000000000001</v>
      </c>
      <c r="D1631">
        <v>1.5778699999999999</v>
      </c>
      <c r="F1631" s="6">
        <v>39534</v>
      </c>
      <c r="G1631">
        <v>-67.62</v>
      </c>
      <c r="H1631">
        <v>-66.790000000000006</v>
      </c>
      <c r="I1631">
        <v>-67.204999999999998</v>
      </c>
      <c r="K1631">
        <f t="shared" si="25"/>
        <v>1.5710379999999999</v>
      </c>
      <c r="L1631">
        <f t="shared" si="25"/>
        <v>1.571221</v>
      </c>
      <c r="M1631">
        <f t="shared" si="25"/>
        <v>1.5711495</v>
      </c>
      <c r="O1631" s="6">
        <v>39534</v>
      </c>
      <c r="P1631">
        <v>4.7279999999999998</v>
      </c>
      <c r="R1631" s="6">
        <v>39534</v>
      </c>
      <c r="S1631">
        <v>2.69625</v>
      </c>
    </row>
    <row r="1632" spans="1:19" x14ac:dyDescent="0.3">
      <c r="A1632" s="8">
        <v>39535</v>
      </c>
      <c r="B1632">
        <v>1.5794999999999999</v>
      </c>
      <c r="C1632">
        <v>1.5798000000000001</v>
      </c>
      <c r="D1632">
        <v>1.57965</v>
      </c>
      <c r="F1632" s="6">
        <v>39535</v>
      </c>
      <c r="G1632">
        <v>-65.61</v>
      </c>
      <c r="H1632">
        <v>-64.84</v>
      </c>
      <c r="I1632">
        <v>-65.227000000000004</v>
      </c>
      <c r="K1632">
        <f t="shared" si="25"/>
        <v>1.5729389999999999</v>
      </c>
      <c r="L1632">
        <f t="shared" si="25"/>
        <v>1.5733160000000002</v>
      </c>
      <c r="M1632">
        <f t="shared" si="25"/>
        <v>1.5731272999999999</v>
      </c>
      <c r="O1632" s="6">
        <v>39535</v>
      </c>
      <c r="P1632">
        <v>4.7309999999999999</v>
      </c>
      <c r="R1632" s="6">
        <v>39535</v>
      </c>
      <c r="S1632">
        <v>2.6974999999999998</v>
      </c>
    </row>
    <row r="1633" spans="1:19" x14ac:dyDescent="0.3">
      <c r="A1633" s="8">
        <v>39538</v>
      </c>
      <c r="B1633">
        <v>1.5787</v>
      </c>
      <c r="C1633">
        <v>1.579</v>
      </c>
      <c r="D1633">
        <v>1.5788500000000001</v>
      </c>
      <c r="F1633" s="6">
        <v>39538</v>
      </c>
      <c r="G1633">
        <v>-66.819999999999993</v>
      </c>
      <c r="H1633">
        <v>-65.98</v>
      </c>
      <c r="I1633">
        <v>-66.400000000000006</v>
      </c>
      <c r="K1633">
        <f t="shared" si="25"/>
        <v>1.5720179999999999</v>
      </c>
      <c r="L1633">
        <f t="shared" si="25"/>
        <v>1.5724019999999999</v>
      </c>
      <c r="M1633">
        <f t="shared" si="25"/>
        <v>1.5722100000000001</v>
      </c>
      <c r="O1633" s="6">
        <v>39538</v>
      </c>
      <c r="P1633">
        <v>4.7270000000000003</v>
      </c>
      <c r="R1633" s="6">
        <v>39538</v>
      </c>
      <c r="S1633">
        <v>2.6881300000000001</v>
      </c>
    </row>
    <row r="1634" spans="1:19" x14ac:dyDescent="0.3">
      <c r="A1634" s="8">
        <v>39539</v>
      </c>
      <c r="B1634">
        <v>1.5613000000000001</v>
      </c>
      <c r="C1634">
        <v>1.5615000000000001</v>
      </c>
      <c r="D1634">
        <v>1.5613999999999999</v>
      </c>
      <c r="F1634" s="6">
        <v>39539</v>
      </c>
      <c r="G1634">
        <v>-65.849999999999994</v>
      </c>
      <c r="H1634">
        <v>-65.150000000000006</v>
      </c>
      <c r="I1634">
        <v>-65.5</v>
      </c>
      <c r="K1634">
        <f t="shared" si="25"/>
        <v>1.5547150000000001</v>
      </c>
      <c r="L1634">
        <f t="shared" si="25"/>
        <v>1.5549850000000001</v>
      </c>
      <c r="M1634">
        <f t="shared" si="25"/>
        <v>1.5548499999999998</v>
      </c>
      <c r="O1634" s="6">
        <v>39539</v>
      </c>
      <c r="P1634">
        <v>4.7309999999999999</v>
      </c>
      <c r="R1634" s="6">
        <v>39539</v>
      </c>
      <c r="S1634">
        <v>2.6837499999999999</v>
      </c>
    </row>
    <row r="1635" spans="1:19" x14ac:dyDescent="0.3">
      <c r="A1635" s="8">
        <v>39540</v>
      </c>
      <c r="B1635">
        <v>1.5685</v>
      </c>
      <c r="C1635">
        <v>1.5687</v>
      </c>
      <c r="D1635">
        <v>1.5686</v>
      </c>
      <c r="F1635" s="6">
        <v>39540</v>
      </c>
      <c r="G1635">
        <v>-68.77</v>
      </c>
      <c r="H1635">
        <v>-68.06</v>
      </c>
      <c r="I1635">
        <v>-68.415000000000006</v>
      </c>
      <c r="K1635">
        <f t="shared" si="25"/>
        <v>1.561623</v>
      </c>
      <c r="L1635">
        <f t="shared" si="25"/>
        <v>1.5618939999999999</v>
      </c>
      <c r="M1635">
        <f t="shared" si="25"/>
        <v>1.5617585</v>
      </c>
      <c r="O1635" s="6">
        <v>39540</v>
      </c>
      <c r="P1635">
        <v>4.7359999999999998</v>
      </c>
      <c r="R1635" s="6">
        <v>39540</v>
      </c>
      <c r="S1635">
        <v>2.7</v>
      </c>
    </row>
    <row r="1636" spans="1:19" x14ac:dyDescent="0.3">
      <c r="A1636" s="8">
        <v>39541</v>
      </c>
      <c r="B1636">
        <v>1.5683</v>
      </c>
      <c r="C1636">
        <v>1.5685</v>
      </c>
      <c r="D1636">
        <v>1.5684</v>
      </c>
      <c r="F1636" s="6">
        <v>39541</v>
      </c>
      <c r="G1636">
        <v>-66.56</v>
      </c>
      <c r="H1636">
        <v>-65.739999999999995</v>
      </c>
      <c r="I1636">
        <v>-66.150000000000006</v>
      </c>
      <c r="K1636">
        <f t="shared" si="25"/>
        <v>1.561644</v>
      </c>
      <c r="L1636">
        <f t="shared" si="25"/>
        <v>1.5619259999999999</v>
      </c>
      <c r="M1636">
        <f t="shared" si="25"/>
        <v>1.561785</v>
      </c>
      <c r="O1636" s="6">
        <v>39541</v>
      </c>
      <c r="P1636">
        <v>4.7409999999999997</v>
      </c>
      <c r="R1636" s="6">
        <v>39541</v>
      </c>
      <c r="S1636">
        <v>2.7275</v>
      </c>
    </row>
    <row r="1637" spans="1:19" x14ac:dyDescent="0.3">
      <c r="A1637" s="8">
        <v>39542</v>
      </c>
      <c r="B1637">
        <v>1.5735999999999999</v>
      </c>
      <c r="C1637">
        <v>1.5739000000000001</v>
      </c>
      <c r="D1637">
        <v>1.57375</v>
      </c>
      <c r="F1637" s="6">
        <v>39542</v>
      </c>
      <c r="G1637">
        <v>-67.95</v>
      </c>
      <c r="H1637">
        <v>-67.25</v>
      </c>
      <c r="I1637">
        <v>-67.599999999999994</v>
      </c>
      <c r="K1637">
        <f t="shared" si="25"/>
        <v>1.5668049999999998</v>
      </c>
      <c r="L1637">
        <f t="shared" si="25"/>
        <v>1.567175</v>
      </c>
      <c r="M1637">
        <f t="shared" si="25"/>
        <v>1.5669899999999999</v>
      </c>
      <c r="O1637" s="6">
        <v>39542</v>
      </c>
      <c r="P1637">
        <v>4.7409999999999997</v>
      </c>
      <c r="R1637" s="6">
        <v>39542</v>
      </c>
      <c r="S1637">
        <v>2.7275</v>
      </c>
    </row>
    <row r="1638" spans="1:19" x14ac:dyDescent="0.3">
      <c r="A1638" s="8">
        <v>39545</v>
      </c>
      <c r="B1638">
        <v>1.571</v>
      </c>
      <c r="C1638">
        <v>1.5712000000000002</v>
      </c>
      <c r="D1638">
        <v>1.5710999999999999</v>
      </c>
      <c r="F1638" s="6">
        <v>39545</v>
      </c>
      <c r="G1638">
        <v>-67.97</v>
      </c>
      <c r="H1638">
        <v>-67.09</v>
      </c>
      <c r="I1638">
        <v>-67.53</v>
      </c>
      <c r="K1638">
        <f t="shared" si="25"/>
        <v>1.564203</v>
      </c>
      <c r="L1638">
        <f t="shared" si="25"/>
        <v>1.5644910000000001</v>
      </c>
      <c r="M1638">
        <f t="shared" si="25"/>
        <v>1.5643469999999999</v>
      </c>
      <c r="O1638" s="6">
        <v>39545</v>
      </c>
      <c r="P1638">
        <v>4.742</v>
      </c>
      <c r="R1638" s="6">
        <v>39545</v>
      </c>
      <c r="S1638">
        <v>2.71</v>
      </c>
    </row>
    <row r="1639" spans="1:19" x14ac:dyDescent="0.3">
      <c r="A1639" s="8">
        <v>39546</v>
      </c>
      <c r="B1639">
        <v>1.5710999999999999</v>
      </c>
      <c r="C1639">
        <v>1.5712999999999999</v>
      </c>
      <c r="D1639">
        <v>1.5712000000000002</v>
      </c>
      <c r="F1639" s="6">
        <v>39546</v>
      </c>
      <c r="G1639">
        <v>-68.400000000000006</v>
      </c>
      <c r="H1639">
        <v>-67.28</v>
      </c>
      <c r="I1639">
        <v>-67.84</v>
      </c>
      <c r="K1639">
        <f t="shared" si="25"/>
        <v>1.56426</v>
      </c>
      <c r="L1639">
        <f t="shared" si="25"/>
        <v>1.5645719999999999</v>
      </c>
      <c r="M1639">
        <f t="shared" si="25"/>
        <v>1.5644160000000003</v>
      </c>
      <c r="O1639" s="6">
        <v>39546</v>
      </c>
      <c r="P1639">
        <v>4.742</v>
      </c>
      <c r="R1639" s="6">
        <v>39546</v>
      </c>
      <c r="S1639">
        <v>2.71</v>
      </c>
    </row>
    <row r="1640" spans="1:19" x14ac:dyDescent="0.3">
      <c r="A1640" s="8">
        <v>39547</v>
      </c>
      <c r="B1640">
        <v>1.583</v>
      </c>
      <c r="C1640">
        <v>1.5832000000000002</v>
      </c>
      <c r="D1640">
        <v>1.5831</v>
      </c>
      <c r="F1640" s="6">
        <v>39547</v>
      </c>
      <c r="G1640">
        <v>-68.83</v>
      </c>
      <c r="H1640">
        <v>-68.069999999999993</v>
      </c>
      <c r="I1640">
        <v>-68.45</v>
      </c>
      <c r="K1640">
        <f t="shared" si="25"/>
        <v>1.576117</v>
      </c>
      <c r="L1640">
        <f t="shared" si="25"/>
        <v>1.5763930000000002</v>
      </c>
      <c r="M1640">
        <f t="shared" si="25"/>
        <v>1.576255</v>
      </c>
      <c r="O1640" s="6">
        <v>39547</v>
      </c>
      <c r="P1640">
        <v>4.7439999999999998</v>
      </c>
      <c r="R1640" s="6">
        <v>39547</v>
      </c>
      <c r="S1640">
        <v>2.71563</v>
      </c>
    </row>
    <row r="1641" spans="1:19" x14ac:dyDescent="0.3">
      <c r="A1641" s="8">
        <v>39548</v>
      </c>
      <c r="B1641">
        <v>1.5741000000000001</v>
      </c>
      <c r="C1641">
        <v>1.5743</v>
      </c>
      <c r="D1641">
        <v>1.5742</v>
      </c>
      <c r="F1641" s="6">
        <v>39548</v>
      </c>
      <c r="G1641">
        <v>-70.489999999999995</v>
      </c>
      <c r="H1641">
        <v>-69.709999999999994</v>
      </c>
      <c r="I1641">
        <v>-70.097999999999999</v>
      </c>
      <c r="K1641">
        <f t="shared" si="25"/>
        <v>1.567051</v>
      </c>
      <c r="L1641">
        <f t="shared" si="25"/>
        <v>1.567329</v>
      </c>
      <c r="M1641">
        <f t="shared" si="25"/>
        <v>1.5671902</v>
      </c>
      <c r="O1641" s="6">
        <v>39548</v>
      </c>
      <c r="P1641">
        <v>4.7439999999999998</v>
      </c>
      <c r="R1641" s="6">
        <v>39548</v>
      </c>
      <c r="S1641">
        <v>2.71</v>
      </c>
    </row>
    <row r="1642" spans="1:19" x14ac:dyDescent="0.3">
      <c r="A1642" s="8">
        <v>39549</v>
      </c>
      <c r="B1642">
        <v>1.5805</v>
      </c>
      <c r="C1642">
        <v>1.5810999999999999</v>
      </c>
      <c r="D1642">
        <v>1.5808</v>
      </c>
      <c r="F1642" s="6">
        <v>39549</v>
      </c>
      <c r="G1642">
        <v>-72.05</v>
      </c>
      <c r="H1642">
        <v>-71.33</v>
      </c>
      <c r="I1642">
        <v>-71.692999999999998</v>
      </c>
      <c r="K1642">
        <f t="shared" si="25"/>
        <v>1.5732950000000001</v>
      </c>
      <c r="L1642">
        <f t="shared" si="25"/>
        <v>1.5739669999999999</v>
      </c>
      <c r="M1642">
        <f t="shared" si="25"/>
        <v>1.5736307</v>
      </c>
      <c r="O1642" s="6">
        <v>39549</v>
      </c>
      <c r="P1642">
        <v>4.7469999999999999</v>
      </c>
      <c r="R1642" s="6">
        <v>39549</v>
      </c>
      <c r="S1642">
        <v>2.71313</v>
      </c>
    </row>
    <row r="1643" spans="1:19" x14ac:dyDescent="0.3">
      <c r="A1643" s="8">
        <v>39552</v>
      </c>
      <c r="B1643">
        <v>1.5831</v>
      </c>
      <c r="C1643">
        <v>1.5832999999999999</v>
      </c>
      <c r="D1643">
        <v>1.5832000000000002</v>
      </c>
      <c r="F1643" s="6">
        <v>39552</v>
      </c>
      <c r="G1643">
        <v>-72.209999999999994</v>
      </c>
      <c r="H1643">
        <v>-71.489999999999995</v>
      </c>
      <c r="I1643">
        <v>-71.849999999999994</v>
      </c>
      <c r="K1643">
        <f t="shared" si="25"/>
        <v>1.575879</v>
      </c>
      <c r="L1643">
        <f t="shared" si="25"/>
        <v>1.5761509999999999</v>
      </c>
      <c r="M1643">
        <f t="shared" si="25"/>
        <v>1.5760150000000002</v>
      </c>
      <c r="O1643" s="6">
        <v>39552</v>
      </c>
      <c r="P1643">
        <v>4.7530000000000001</v>
      </c>
      <c r="R1643" s="6">
        <v>39552</v>
      </c>
      <c r="S1643">
        <v>2.7087500000000002</v>
      </c>
    </row>
    <row r="1644" spans="1:19" x14ac:dyDescent="0.3">
      <c r="A1644" s="8">
        <v>39553</v>
      </c>
      <c r="B1644">
        <v>1.5788</v>
      </c>
      <c r="C1644">
        <v>1.5792000000000002</v>
      </c>
      <c r="D1644">
        <v>1.579</v>
      </c>
      <c r="F1644" s="6">
        <v>39553</v>
      </c>
      <c r="G1644">
        <v>-70.25</v>
      </c>
      <c r="H1644">
        <v>-69.540000000000006</v>
      </c>
      <c r="I1644">
        <v>-69.894999999999996</v>
      </c>
      <c r="K1644">
        <f t="shared" si="25"/>
        <v>1.5717749999999999</v>
      </c>
      <c r="L1644">
        <f t="shared" si="25"/>
        <v>1.5722460000000003</v>
      </c>
      <c r="M1644">
        <f t="shared" si="25"/>
        <v>1.5720105</v>
      </c>
      <c r="O1644" s="6">
        <v>39553</v>
      </c>
      <c r="P1644">
        <v>4.7640000000000002</v>
      </c>
      <c r="R1644" s="6">
        <v>39553</v>
      </c>
      <c r="S1644">
        <v>2.7159399999999998</v>
      </c>
    </row>
    <row r="1645" spans="1:19" x14ac:dyDescent="0.3">
      <c r="A1645" s="8">
        <v>39554</v>
      </c>
      <c r="B1645">
        <v>1.5947</v>
      </c>
      <c r="C1645">
        <v>1.5948</v>
      </c>
      <c r="D1645">
        <v>1.5947499999999999</v>
      </c>
      <c r="F1645" s="6">
        <v>39554</v>
      </c>
      <c r="G1645">
        <v>-65.150000000000006</v>
      </c>
      <c r="H1645">
        <v>-64.150000000000006</v>
      </c>
      <c r="I1645">
        <v>-64.650000000000006</v>
      </c>
      <c r="K1645">
        <f t="shared" si="25"/>
        <v>1.588185</v>
      </c>
      <c r="L1645">
        <f t="shared" si="25"/>
        <v>1.5883849999999999</v>
      </c>
      <c r="M1645">
        <f t="shared" si="25"/>
        <v>1.5882849999999999</v>
      </c>
      <c r="O1645" s="6">
        <v>39554</v>
      </c>
      <c r="P1645">
        <v>4.774</v>
      </c>
      <c r="R1645" s="6">
        <v>39554</v>
      </c>
      <c r="S1645">
        <v>2.7337500000000001</v>
      </c>
    </row>
    <row r="1646" spans="1:19" x14ac:dyDescent="0.3">
      <c r="A1646" s="8">
        <v>39555</v>
      </c>
      <c r="B1646">
        <v>1.5907</v>
      </c>
      <c r="C1646">
        <v>1.5909</v>
      </c>
      <c r="D1646">
        <v>1.5908</v>
      </c>
      <c r="F1646" s="6">
        <v>39555</v>
      </c>
      <c r="G1646">
        <v>-62.32</v>
      </c>
      <c r="H1646">
        <v>-61.58</v>
      </c>
      <c r="I1646">
        <v>-61.95</v>
      </c>
      <c r="K1646">
        <f t="shared" si="25"/>
        <v>1.584468</v>
      </c>
      <c r="L1646">
        <f t="shared" si="25"/>
        <v>1.5847419999999999</v>
      </c>
      <c r="M1646">
        <f t="shared" si="25"/>
        <v>1.584605</v>
      </c>
      <c r="O1646" s="6">
        <v>39555</v>
      </c>
      <c r="P1646">
        <v>4.7839999999999998</v>
      </c>
      <c r="R1646" s="6">
        <v>39555</v>
      </c>
      <c r="S1646">
        <v>2.8174999999999999</v>
      </c>
    </row>
    <row r="1647" spans="1:19" x14ac:dyDescent="0.3">
      <c r="A1647" s="8">
        <v>39556</v>
      </c>
      <c r="B1647">
        <v>1.5815000000000001</v>
      </c>
      <c r="C1647">
        <v>1.5819999999999999</v>
      </c>
      <c r="D1647">
        <v>1.58175</v>
      </c>
      <c r="F1647" s="6">
        <v>39556</v>
      </c>
      <c r="G1647">
        <v>-58.85</v>
      </c>
      <c r="H1647">
        <v>-57.95</v>
      </c>
      <c r="I1647">
        <v>-58.4</v>
      </c>
      <c r="K1647">
        <f t="shared" si="25"/>
        <v>1.5756150000000002</v>
      </c>
      <c r="L1647">
        <f t="shared" si="25"/>
        <v>1.5762049999999999</v>
      </c>
      <c r="M1647">
        <f t="shared" si="25"/>
        <v>1.5759099999999999</v>
      </c>
      <c r="O1647" s="6">
        <v>39556</v>
      </c>
      <c r="P1647">
        <v>4.7940000000000005</v>
      </c>
      <c r="R1647" s="6">
        <v>39556</v>
      </c>
      <c r="S1647">
        <v>2.9074999999999998</v>
      </c>
    </row>
    <row r="1648" spans="1:19" x14ac:dyDescent="0.3">
      <c r="A1648" s="8">
        <v>39559</v>
      </c>
      <c r="B1648">
        <v>1.591</v>
      </c>
      <c r="C1648">
        <v>1.5914000000000001</v>
      </c>
      <c r="D1648">
        <v>1.5911999999999999</v>
      </c>
      <c r="F1648" s="6">
        <v>39559</v>
      </c>
      <c r="G1648">
        <v>-61.53</v>
      </c>
      <c r="H1648">
        <v>-60.88</v>
      </c>
      <c r="I1648">
        <v>-61.201999999999998</v>
      </c>
      <c r="K1648">
        <f t="shared" si="25"/>
        <v>1.5848469999999999</v>
      </c>
      <c r="L1648">
        <f t="shared" si="25"/>
        <v>1.5853120000000001</v>
      </c>
      <c r="M1648">
        <f t="shared" si="25"/>
        <v>1.5850797999999999</v>
      </c>
      <c r="O1648" s="6">
        <v>39559</v>
      </c>
      <c r="P1648">
        <v>4.8049999999999997</v>
      </c>
      <c r="R1648" s="6">
        <v>39559</v>
      </c>
      <c r="S1648">
        <v>2.92</v>
      </c>
    </row>
    <row r="1649" spans="1:19" x14ac:dyDescent="0.3">
      <c r="A1649" s="8">
        <v>39560</v>
      </c>
      <c r="B1649">
        <v>1.599</v>
      </c>
      <c r="C1649">
        <v>1.5992</v>
      </c>
      <c r="D1649">
        <v>1.5991200000000001</v>
      </c>
      <c r="F1649" s="6">
        <v>39560</v>
      </c>
      <c r="G1649">
        <v>-64.5</v>
      </c>
      <c r="H1649">
        <v>-63.61</v>
      </c>
      <c r="I1649">
        <v>-64.057000000000002</v>
      </c>
      <c r="K1649">
        <f t="shared" si="25"/>
        <v>1.5925499999999999</v>
      </c>
      <c r="L1649">
        <f t="shared" si="25"/>
        <v>1.5928389999999999</v>
      </c>
      <c r="M1649">
        <f t="shared" si="25"/>
        <v>1.5927143000000001</v>
      </c>
      <c r="O1649" s="6">
        <v>39560</v>
      </c>
      <c r="P1649">
        <v>4.82</v>
      </c>
      <c r="R1649" s="6">
        <v>39560</v>
      </c>
      <c r="S1649">
        <v>2.92</v>
      </c>
    </row>
    <row r="1650" spans="1:19" x14ac:dyDescent="0.3">
      <c r="A1650" s="8">
        <v>39561</v>
      </c>
      <c r="B1650">
        <v>1.5888</v>
      </c>
      <c r="C1650">
        <v>1.589</v>
      </c>
      <c r="D1650">
        <v>1.5889</v>
      </c>
      <c r="F1650" s="6">
        <v>39561</v>
      </c>
      <c r="G1650">
        <v>-65.14</v>
      </c>
      <c r="H1650">
        <v>-64.2</v>
      </c>
      <c r="I1650">
        <v>-64.67</v>
      </c>
      <c r="K1650">
        <f t="shared" si="25"/>
        <v>1.5822860000000001</v>
      </c>
      <c r="L1650">
        <f t="shared" si="25"/>
        <v>1.5825799999999999</v>
      </c>
      <c r="M1650">
        <f t="shared" si="25"/>
        <v>1.582433</v>
      </c>
      <c r="O1650" s="6">
        <v>39561</v>
      </c>
      <c r="P1650">
        <v>4.8289999999999997</v>
      </c>
      <c r="R1650" s="6">
        <v>39561</v>
      </c>
      <c r="S1650">
        <v>2.92</v>
      </c>
    </row>
    <row r="1651" spans="1:19" x14ac:dyDescent="0.3">
      <c r="A1651" s="8">
        <v>39562</v>
      </c>
      <c r="B1651">
        <v>1.5681</v>
      </c>
      <c r="C1651">
        <v>1.5683</v>
      </c>
      <c r="D1651">
        <v>1.5682199999999999</v>
      </c>
      <c r="F1651" s="6">
        <v>39562</v>
      </c>
      <c r="G1651">
        <v>-65.25</v>
      </c>
      <c r="H1651">
        <v>-64.45</v>
      </c>
      <c r="I1651">
        <v>-64.849999999999994</v>
      </c>
      <c r="K1651">
        <f t="shared" si="25"/>
        <v>1.5615750000000002</v>
      </c>
      <c r="L1651">
        <f t="shared" si="25"/>
        <v>1.561855</v>
      </c>
      <c r="M1651">
        <f t="shared" si="25"/>
        <v>1.5617349999999999</v>
      </c>
      <c r="O1651" s="6">
        <v>39562</v>
      </c>
      <c r="P1651">
        <v>4.8369999999999997</v>
      </c>
      <c r="R1651" s="6">
        <v>39562</v>
      </c>
      <c r="S1651">
        <v>2.9068800000000001</v>
      </c>
    </row>
    <row r="1652" spans="1:19" x14ac:dyDescent="0.3">
      <c r="A1652" s="8">
        <v>39563</v>
      </c>
      <c r="B1652">
        <v>1.5628</v>
      </c>
      <c r="C1652">
        <v>1.5632000000000001</v>
      </c>
      <c r="D1652">
        <v>1.5629999999999999</v>
      </c>
      <c r="F1652" s="6">
        <v>39563</v>
      </c>
      <c r="G1652">
        <v>-64.55</v>
      </c>
      <c r="H1652">
        <v>-63.55</v>
      </c>
      <c r="I1652">
        <v>-64.05</v>
      </c>
      <c r="K1652">
        <f t="shared" si="25"/>
        <v>1.5563449999999999</v>
      </c>
      <c r="L1652">
        <f t="shared" si="25"/>
        <v>1.556845</v>
      </c>
      <c r="M1652">
        <f t="shared" si="25"/>
        <v>1.556595</v>
      </c>
      <c r="O1652" s="6">
        <v>39563</v>
      </c>
      <c r="P1652">
        <v>4.8469999999999995</v>
      </c>
      <c r="R1652" s="6">
        <v>39563</v>
      </c>
      <c r="S1652">
        <v>2.9125000000000001</v>
      </c>
    </row>
    <row r="1653" spans="1:19" x14ac:dyDescent="0.3">
      <c r="A1653" s="8">
        <v>39566</v>
      </c>
      <c r="B1653">
        <v>1.5655999999999999</v>
      </c>
      <c r="C1653">
        <v>1.5657999999999999</v>
      </c>
      <c r="D1653">
        <v>1.5657000000000001</v>
      </c>
      <c r="F1653" s="6">
        <v>39566</v>
      </c>
      <c r="G1653">
        <v>-64.91</v>
      </c>
      <c r="H1653">
        <v>-63.91</v>
      </c>
      <c r="I1653">
        <v>-64.412000000000006</v>
      </c>
      <c r="K1653">
        <f t="shared" si="25"/>
        <v>1.5591089999999999</v>
      </c>
      <c r="L1653">
        <f t="shared" si="25"/>
        <v>1.5594089999999998</v>
      </c>
      <c r="M1653">
        <f t="shared" si="25"/>
        <v>1.5592588000000001</v>
      </c>
      <c r="O1653" s="6">
        <v>39566</v>
      </c>
      <c r="P1653">
        <v>4.8479999999999999</v>
      </c>
      <c r="R1653" s="6">
        <v>39566</v>
      </c>
      <c r="S1653">
        <v>2.8993799999999998</v>
      </c>
    </row>
    <row r="1654" spans="1:19" x14ac:dyDescent="0.3">
      <c r="A1654" s="8">
        <v>39567</v>
      </c>
      <c r="B1654">
        <v>1.5571000000000002</v>
      </c>
      <c r="C1654">
        <v>1.5573000000000001</v>
      </c>
      <c r="D1654">
        <v>1.5571999999999999</v>
      </c>
      <c r="F1654" s="6">
        <v>39567</v>
      </c>
      <c r="G1654">
        <v>-67.72</v>
      </c>
      <c r="H1654">
        <v>-66.739999999999995</v>
      </c>
      <c r="I1654">
        <v>-67.23</v>
      </c>
      <c r="K1654">
        <f t="shared" si="25"/>
        <v>1.5503280000000002</v>
      </c>
      <c r="L1654">
        <f t="shared" si="25"/>
        <v>1.5506260000000001</v>
      </c>
      <c r="M1654">
        <f t="shared" si="25"/>
        <v>1.5504769999999999</v>
      </c>
      <c r="O1654" s="6">
        <v>39567</v>
      </c>
      <c r="P1654">
        <v>4.8570000000000002</v>
      </c>
      <c r="R1654" s="6">
        <v>39567</v>
      </c>
      <c r="S1654">
        <v>2.8728099999999999</v>
      </c>
    </row>
    <row r="1655" spans="1:19" x14ac:dyDescent="0.3">
      <c r="A1655" s="8">
        <v>39568</v>
      </c>
      <c r="B1655">
        <v>1.5621</v>
      </c>
      <c r="C1655">
        <v>1.5624</v>
      </c>
      <c r="D1655">
        <v>1.5622500000000001</v>
      </c>
      <c r="F1655" s="6">
        <v>39568</v>
      </c>
      <c r="G1655">
        <v>-66.67</v>
      </c>
      <c r="H1655">
        <v>-65.680000000000007</v>
      </c>
      <c r="I1655">
        <v>-66.174999999999997</v>
      </c>
      <c r="K1655">
        <f t="shared" si="25"/>
        <v>1.5554330000000001</v>
      </c>
      <c r="L1655">
        <f t="shared" si="25"/>
        <v>1.5558320000000001</v>
      </c>
      <c r="M1655">
        <f t="shared" si="25"/>
        <v>1.5556325000000002</v>
      </c>
      <c r="O1655" s="6">
        <v>39568</v>
      </c>
      <c r="P1655">
        <v>4.8570000000000002</v>
      </c>
      <c r="R1655" s="6">
        <v>39568</v>
      </c>
      <c r="S1655">
        <v>2.85</v>
      </c>
    </row>
    <row r="1656" spans="1:19" x14ac:dyDescent="0.3">
      <c r="A1656" s="8">
        <v>39569</v>
      </c>
      <c r="B1656">
        <v>1.5472999999999999</v>
      </c>
      <c r="C1656">
        <v>1.5476000000000001</v>
      </c>
      <c r="D1656">
        <v>1.54745</v>
      </c>
      <c r="F1656" s="6">
        <v>39569</v>
      </c>
      <c r="G1656">
        <v>-67.31</v>
      </c>
      <c r="H1656">
        <v>-66.39</v>
      </c>
      <c r="I1656">
        <v>-66.849999999999994</v>
      </c>
      <c r="K1656">
        <f t="shared" si="25"/>
        <v>1.5405689999999999</v>
      </c>
      <c r="L1656">
        <f t="shared" si="25"/>
        <v>1.540961</v>
      </c>
      <c r="M1656">
        <f t="shared" si="25"/>
        <v>1.5407649999999999</v>
      </c>
      <c r="O1656" s="6">
        <v>39569</v>
      </c>
      <c r="P1656">
        <v>4.8570000000000002</v>
      </c>
      <c r="R1656" s="6">
        <v>39569</v>
      </c>
      <c r="S1656">
        <v>2.7843800000000001</v>
      </c>
    </row>
    <row r="1657" spans="1:19" x14ac:dyDescent="0.3">
      <c r="A1657" s="8">
        <v>39570</v>
      </c>
      <c r="B1657">
        <v>1.5423</v>
      </c>
      <c r="C1657">
        <v>1.5425</v>
      </c>
      <c r="D1657">
        <v>1.5424</v>
      </c>
      <c r="F1657" s="6">
        <v>39570</v>
      </c>
      <c r="G1657">
        <v>-69.569999999999993</v>
      </c>
      <c r="H1657">
        <v>-68.650000000000006</v>
      </c>
      <c r="I1657">
        <v>-69.106999999999999</v>
      </c>
      <c r="K1657">
        <f t="shared" si="25"/>
        <v>1.5353429999999999</v>
      </c>
      <c r="L1657">
        <f t="shared" si="25"/>
        <v>1.5356350000000001</v>
      </c>
      <c r="M1657">
        <f t="shared" si="25"/>
        <v>1.5354893000000001</v>
      </c>
      <c r="O1657" s="6">
        <v>39570</v>
      </c>
      <c r="P1657">
        <v>4.8550000000000004</v>
      </c>
      <c r="R1657" s="6">
        <v>39570</v>
      </c>
      <c r="S1657">
        <v>2.77</v>
      </c>
    </row>
    <row r="1658" spans="1:19" x14ac:dyDescent="0.3">
      <c r="A1658" s="8">
        <v>39573</v>
      </c>
      <c r="B1658">
        <v>1.5495000000000001</v>
      </c>
      <c r="C1658">
        <v>1.5497999999999998</v>
      </c>
      <c r="D1658">
        <v>1.54965</v>
      </c>
      <c r="F1658" s="6">
        <v>39573</v>
      </c>
      <c r="G1658">
        <v>-69.239999999999995</v>
      </c>
      <c r="H1658">
        <v>-68.290000000000006</v>
      </c>
      <c r="I1658">
        <v>-68.765000000000001</v>
      </c>
      <c r="K1658">
        <f t="shared" si="25"/>
        <v>1.5425760000000002</v>
      </c>
      <c r="L1658">
        <f t="shared" si="25"/>
        <v>1.5429709999999999</v>
      </c>
      <c r="M1658">
        <f t="shared" si="25"/>
        <v>1.5427735</v>
      </c>
      <c r="O1658" s="6">
        <v>39573</v>
      </c>
      <c r="P1658">
        <v>4.8570000000000002</v>
      </c>
      <c r="R1658" s="6">
        <v>39573</v>
      </c>
      <c r="S1658">
        <v>2.77</v>
      </c>
    </row>
    <row r="1659" spans="1:19" x14ac:dyDescent="0.3">
      <c r="A1659" s="8">
        <v>39574</v>
      </c>
      <c r="B1659">
        <v>1.5531000000000001</v>
      </c>
      <c r="C1659">
        <v>1.5533999999999999</v>
      </c>
      <c r="D1659">
        <v>1.55325</v>
      </c>
      <c r="F1659" s="6">
        <v>39574</v>
      </c>
      <c r="G1659">
        <v>-70.180000000000007</v>
      </c>
      <c r="H1659">
        <v>-69.48</v>
      </c>
      <c r="I1659">
        <v>-69.83</v>
      </c>
      <c r="K1659">
        <f t="shared" si="25"/>
        <v>1.5460820000000002</v>
      </c>
      <c r="L1659">
        <f t="shared" si="25"/>
        <v>1.5464519999999999</v>
      </c>
      <c r="M1659">
        <f t="shared" si="25"/>
        <v>1.5462670000000001</v>
      </c>
      <c r="O1659" s="6">
        <v>39574</v>
      </c>
      <c r="P1659">
        <v>4.8570000000000002</v>
      </c>
      <c r="R1659" s="6">
        <v>39574</v>
      </c>
      <c r="S1659">
        <v>2.7574999999999998</v>
      </c>
    </row>
    <row r="1660" spans="1:19" x14ac:dyDescent="0.3">
      <c r="A1660" s="8">
        <v>39575</v>
      </c>
      <c r="B1660">
        <v>1.5390999999999999</v>
      </c>
      <c r="C1660">
        <v>1.5394000000000001</v>
      </c>
      <c r="D1660">
        <v>1.53925</v>
      </c>
      <c r="F1660" s="6">
        <v>39575</v>
      </c>
      <c r="G1660">
        <v>-73.62</v>
      </c>
      <c r="H1660">
        <v>-72.67</v>
      </c>
      <c r="I1660">
        <v>-73.144999999999996</v>
      </c>
      <c r="K1660">
        <f t="shared" si="25"/>
        <v>1.5317379999999998</v>
      </c>
      <c r="L1660">
        <f t="shared" si="25"/>
        <v>1.5321330000000002</v>
      </c>
      <c r="M1660">
        <f t="shared" si="25"/>
        <v>1.5319355000000001</v>
      </c>
      <c r="O1660" s="6">
        <v>39575</v>
      </c>
      <c r="P1660">
        <v>4.8559999999999999</v>
      </c>
      <c r="R1660" s="6">
        <v>39575</v>
      </c>
      <c r="S1660">
        <v>2.7343799999999998</v>
      </c>
    </row>
    <row r="1661" spans="1:19" x14ac:dyDescent="0.3">
      <c r="A1661" s="8">
        <v>39576</v>
      </c>
      <c r="B1661">
        <v>1.5392000000000001</v>
      </c>
      <c r="C1661">
        <v>1.5394999999999999</v>
      </c>
      <c r="D1661">
        <v>1.53935</v>
      </c>
      <c r="F1661" s="6">
        <v>39576</v>
      </c>
      <c r="G1661">
        <v>-73.010000000000005</v>
      </c>
      <c r="H1661">
        <v>-72.19</v>
      </c>
      <c r="I1661">
        <v>-72.599999999999994</v>
      </c>
      <c r="K1661">
        <f t="shared" si="25"/>
        <v>1.5318990000000001</v>
      </c>
      <c r="L1661">
        <f t="shared" si="25"/>
        <v>1.5322809999999998</v>
      </c>
      <c r="M1661">
        <f t="shared" si="25"/>
        <v>1.53209</v>
      </c>
      <c r="O1661" s="6">
        <v>39576</v>
      </c>
      <c r="P1661">
        <v>4.8550000000000004</v>
      </c>
      <c r="R1661" s="6">
        <v>39576</v>
      </c>
      <c r="S1661">
        <v>2.71563</v>
      </c>
    </row>
    <row r="1662" spans="1:19" x14ac:dyDescent="0.3">
      <c r="A1662" s="8">
        <v>39577</v>
      </c>
      <c r="B1662">
        <v>1.5481</v>
      </c>
      <c r="C1662">
        <v>1.5484</v>
      </c>
      <c r="D1662">
        <v>1.5482499999999999</v>
      </c>
      <c r="F1662" s="6">
        <v>39577</v>
      </c>
      <c r="G1662">
        <v>-74.010000000000005</v>
      </c>
      <c r="H1662">
        <v>-73.23</v>
      </c>
      <c r="I1662">
        <v>-73.622</v>
      </c>
      <c r="K1662">
        <f t="shared" si="25"/>
        <v>1.540699</v>
      </c>
      <c r="L1662">
        <f t="shared" si="25"/>
        <v>1.541077</v>
      </c>
      <c r="M1662">
        <f t="shared" si="25"/>
        <v>1.5408877999999999</v>
      </c>
      <c r="O1662" s="6">
        <v>39577</v>
      </c>
      <c r="P1662">
        <v>4.8550000000000004</v>
      </c>
      <c r="R1662" s="6">
        <v>39577</v>
      </c>
      <c r="S1662">
        <v>2.6850000000000001</v>
      </c>
    </row>
    <row r="1663" spans="1:19" x14ac:dyDescent="0.3">
      <c r="A1663" s="8">
        <v>39580</v>
      </c>
      <c r="B1663">
        <v>1.5552000000000001</v>
      </c>
      <c r="C1663">
        <v>1.5554000000000001</v>
      </c>
      <c r="D1663">
        <v>1.5552999999999999</v>
      </c>
      <c r="F1663" s="6">
        <v>39580</v>
      </c>
      <c r="G1663">
        <v>-73.510000000000005</v>
      </c>
      <c r="H1663">
        <v>-72.69</v>
      </c>
      <c r="I1663">
        <v>-73.102999999999994</v>
      </c>
      <c r="K1663">
        <f t="shared" si="25"/>
        <v>1.547849</v>
      </c>
      <c r="L1663">
        <f t="shared" si="25"/>
        <v>1.5481310000000001</v>
      </c>
      <c r="M1663">
        <f t="shared" si="25"/>
        <v>1.5479896999999998</v>
      </c>
      <c r="O1663" s="6">
        <v>39580</v>
      </c>
      <c r="P1663">
        <v>4.8570000000000002</v>
      </c>
      <c r="R1663" s="6">
        <v>39580</v>
      </c>
      <c r="S1663">
        <v>2.6781299999999999</v>
      </c>
    </row>
    <row r="1664" spans="1:19" x14ac:dyDescent="0.3">
      <c r="A1664" s="8">
        <v>39581</v>
      </c>
      <c r="B1664">
        <v>1.5472999999999999</v>
      </c>
      <c r="C1664">
        <v>1.5474999999999999</v>
      </c>
      <c r="D1664">
        <v>1.54742</v>
      </c>
      <c r="F1664" s="6">
        <v>39581</v>
      </c>
      <c r="G1664">
        <v>-70.900000000000006</v>
      </c>
      <c r="H1664">
        <v>-70</v>
      </c>
      <c r="I1664">
        <v>-70.45</v>
      </c>
      <c r="K1664">
        <f t="shared" si="25"/>
        <v>1.5402099999999999</v>
      </c>
      <c r="L1664">
        <f t="shared" si="25"/>
        <v>1.5405</v>
      </c>
      <c r="M1664">
        <f t="shared" si="25"/>
        <v>1.540375</v>
      </c>
      <c r="O1664" s="6">
        <v>39581</v>
      </c>
      <c r="P1664">
        <v>4.8559999999999999</v>
      </c>
      <c r="R1664" s="6">
        <v>39581</v>
      </c>
      <c r="S1664">
        <v>2.67563</v>
      </c>
    </row>
    <row r="1665" spans="1:19" x14ac:dyDescent="0.3">
      <c r="A1665" s="8">
        <v>39582</v>
      </c>
      <c r="B1665">
        <v>1.5472000000000001</v>
      </c>
      <c r="C1665">
        <v>1.5476000000000001</v>
      </c>
      <c r="D1665">
        <v>1.5474000000000001</v>
      </c>
      <c r="F1665" s="6">
        <v>39582</v>
      </c>
      <c r="G1665">
        <v>-71.55</v>
      </c>
      <c r="H1665">
        <v>-70.84</v>
      </c>
      <c r="I1665">
        <v>-71.194999999999993</v>
      </c>
      <c r="K1665">
        <f t="shared" si="25"/>
        <v>1.5400450000000001</v>
      </c>
      <c r="L1665">
        <f t="shared" si="25"/>
        <v>1.540516</v>
      </c>
      <c r="M1665">
        <f t="shared" si="25"/>
        <v>1.5402805000000002</v>
      </c>
      <c r="O1665" s="6">
        <v>39582</v>
      </c>
      <c r="P1665">
        <v>4.859</v>
      </c>
      <c r="R1665" s="6">
        <v>39582</v>
      </c>
      <c r="S1665">
        <v>2.7199999999999998</v>
      </c>
    </row>
    <row r="1666" spans="1:19" x14ac:dyDescent="0.3">
      <c r="A1666" s="8">
        <v>39583</v>
      </c>
      <c r="B1666">
        <v>1.5447</v>
      </c>
      <c r="C1666">
        <v>1.5449000000000002</v>
      </c>
      <c r="D1666">
        <v>1.5448</v>
      </c>
      <c r="F1666" s="6">
        <v>39583</v>
      </c>
      <c r="G1666">
        <v>-72.67</v>
      </c>
      <c r="H1666">
        <v>-71.83</v>
      </c>
      <c r="I1666">
        <v>-72.25</v>
      </c>
      <c r="K1666">
        <f t="shared" si="25"/>
        <v>1.537433</v>
      </c>
      <c r="L1666">
        <f t="shared" si="25"/>
        <v>1.5377170000000002</v>
      </c>
      <c r="M1666">
        <f t="shared" si="25"/>
        <v>1.5375749999999999</v>
      </c>
      <c r="O1666" s="6">
        <v>39583</v>
      </c>
      <c r="P1666">
        <v>4.8600000000000003</v>
      </c>
      <c r="R1666" s="6">
        <v>39583</v>
      </c>
      <c r="S1666">
        <v>2.71875</v>
      </c>
    </row>
    <row r="1667" spans="1:19" x14ac:dyDescent="0.3">
      <c r="A1667" s="8">
        <v>39584</v>
      </c>
      <c r="B1667">
        <v>1.5575000000000001</v>
      </c>
      <c r="C1667">
        <v>1.5579000000000001</v>
      </c>
      <c r="D1667">
        <v>1.5577000000000001</v>
      </c>
      <c r="F1667" s="6">
        <v>39584</v>
      </c>
      <c r="G1667">
        <v>-74.33</v>
      </c>
      <c r="H1667">
        <v>-73.73</v>
      </c>
      <c r="I1667">
        <v>-74.03</v>
      </c>
      <c r="K1667">
        <f t="shared" si="25"/>
        <v>1.5500670000000001</v>
      </c>
      <c r="L1667">
        <f t="shared" si="25"/>
        <v>1.550527</v>
      </c>
      <c r="M1667">
        <f t="shared" si="25"/>
        <v>1.550297</v>
      </c>
      <c r="O1667" s="6">
        <v>39584</v>
      </c>
      <c r="P1667">
        <v>4.859</v>
      </c>
      <c r="R1667" s="6">
        <v>39584</v>
      </c>
      <c r="S1667">
        <v>2.6949999999999998</v>
      </c>
    </row>
    <row r="1668" spans="1:19" x14ac:dyDescent="0.3">
      <c r="A1668" s="8">
        <v>39587</v>
      </c>
      <c r="B1668">
        <v>1.5508999999999999</v>
      </c>
      <c r="C1668">
        <v>1.5510999999999999</v>
      </c>
      <c r="D1668">
        <v>1.5510199999999998</v>
      </c>
      <c r="F1668" s="6">
        <v>39587</v>
      </c>
      <c r="G1668">
        <v>-74.819999999999993</v>
      </c>
      <c r="H1668">
        <v>-73.88</v>
      </c>
      <c r="I1668">
        <v>-74.349999999999994</v>
      </c>
      <c r="K1668">
        <f t="shared" si="25"/>
        <v>1.543418</v>
      </c>
      <c r="L1668">
        <f t="shared" si="25"/>
        <v>1.543712</v>
      </c>
      <c r="M1668">
        <f t="shared" si="25"/>
        <v>1.5435849999999998</v>
      </c>
      <c r="O1668" s="6">
        <v>39587</v>
      </c>
      <c r="P1668">
        <v>4.8579999999999997</v>
      </c>
      <c r="R1668" s="6">
        <v>39587</v>
      </c>
      <c r="S1668">
        <v>2.6775000000000002</v>
      </c>
    </row>
    <row r="1669" spans="1:19" x14ac:dyDescent="0.3">
      <c r="A1669" s="8">
        <v>39588</v>
      </c>
      <c r="B1669">
        <v>1.5645</v>
      </c>
      <c r="C1669">
        <v>1.5647</v>
      </c>
      <c r="D1669">
        <v>1.5646</v>
      </c>
      <c r="F1669" s="6">
        <v>39588</v>
      </c>
      <c r="G1669">
        <v>-77.260000000000005</v>
      </c>
      <c r="H1669">
        <v>-76.599999999999994</v>
      </c>
      <c r="I1669">
        <v>-76.930000000000007</v>
      </c>
      <c r="K1669">
        <f t="shared" ref="K1669:M1732" si="26">B1669+G1669/10000</f>
        <v>1.5567740000000001</v>
      </c>
      <c r="L1669">
        <f t="shared" si="26"/>
        <v>1.55704</v>
      </c>
      <c r="M1669">
        <f t="shared" si="26"/>
        <v>1.556907</v>
      </c>
      <c r="O1669" s="6">
        <v>39588</v>
      </c>
      <c r="P1669">
        <v>4.8559999999999999</v>
      </c>
      <c r="R1669" s="6">
        <v>39588</v>
      </c>
      <c r="S1669">
        <v>2.6574999999999998</v>
      </c>
    </row>
    <row r="1670" spans="1:19" x14ac:dyDescent="0.3">
      <c r="A1670" s="8">
        <v>39589</v>
      </c>
      <c r="B1670">
        <v>1.5794000000000001</v>
      </c>
      <c r="C1670">
        <v>1.5796000000000001</v>
      </c>
      <c r="D1670">
        <v>1.5794999999999999</v>
      </c>
      <c r="F1670" s="6">
        <v>39589</v>
      </c>
      <c r="G1670">
        <v>-79.14</v>
      </c>
      <c r="H1670">
        <v>-78.260000000000005</v>
      </c>
      <c r="I1670">
        <v>-78.7</v>
      </c>
      <c r="K1670">
        <f t="shared" si="26"/>
        <v>1.5714860000000002</v>
      </c>
      <c r="L1670">
        <f t="shared" si="26"/>
        <v>1.571774</v>
      </c>
      <c r="M1670">
        <f t="shared" si="26"/>
        <v>1.5716299999999999</v>
      </c>
      <c r="O1670" s="6">
        <v>39589</v>
      </c>
      <c r="P1670">
        <v>4.8579999999999997</v>
      </c>
      <c r="R1670" s="6">
        <v>39589</v>
      </c>
      <c r="S1670">
        <v>2.6381299999999999</v>
      </c>
    </row>
    <row r="1671" spans="1:19" x14ac:dyDescent="0.3">
      <c r="A1671" s="8">
        <v>39590</v>
      </c>
      <c r="B1671">
        <v>1.5731000000000002</v>
      </c>
      <c r="C1671">
        <v>1.5735000000000001</v>
      </c>
      <c r="D1671">
        <v>1.5733000000000001</v>
      </c>
      <c r="F1671" s="6">
        <v>39590</v>
      </c>
      <c r="G1671">
        <v>-76.989999999999995</v>
      </c>
      <c r="H1671">
        <v>-76.180000000000007</v>
      </c>
      <c r="I1671">
        <v>-76.581999999999994</v>
      </c>
      <c r="K1671">
        <f t="shared" si="26"/>
        <v>1.5654010000000003</v>
      </c>
      <c r="L1671">
        <f t="shared" si="26"/>
        <v>1.5658820000000002</v>
      </c>
      <c r="M1671">
        <f t="shared" si="26"/>
        <v>1.5656418000000001</v>
      </c>
      <c r="O1671" s="6">
        <v>39590</v>
      </c>
      <c r="P1671">
        <v>4.8550000000000004</v>
      </c>
      <c r="R1671" s="6">
        <v>39590</v>
      </c>
      <c r="S1671">
        <v>2.6381299999999999</v>
      </c>
    </row>
    <row r="1672" spans="1:19" x14ac:dyDescent="0.3">
      <c r="A1672" s="8">
        <v>39591</v>
      </c>
      <c r="B1672">
        <v>1.5760000000000001</v>
      </c>
      <c r="C1672">
        <v>1.5765</v>
      </c>
      <c r="D1672">
        <v>1.5762499999999999</v>
      </c>
      <c r="F1672" s="6">
        <v>39591</v>
      </c>
      <c r="G1672">
        <v>-76.73</v>
      </c>
      <c r="H1672">
        <v>-75.77</v>
      </c>
      <c r="I1672">
        <v>-76.25</v>
      </c>
      <c r="K1672">
        <f t="shared" si="26"/>
        <v>1.568327</v>
      </c>
      <c r="L1672">
        <f t="shared" si="26"/>
        <v>1.5689230000000001</v>
      </c>
      <c r="M1672">
        <f t="shared" si="26"/>
        <v>1.5686249999999999</v>
      </c>
      <c r="O1672" s="6">
        <v>39591</v>
      </c>
      <c r="P1672">
        <v>4.8570000000000002</v>
      </c>
      <c r="R1672" s="6">
        <v>39591</v>
      </c>
      <c r="S1672">
        <v>2.6456300000000001</v>
      </c>
    </row>
    <row r="1673" spans="1:19" x14ac:dyDescent="0.3">
      <c r="A1673" s="8">
        <v>39594</v>
      </c>
      <c r="B1673">
        <v>1.5768</v>
      </c>
      <c r="C1673">
        <v>1.5771999999999999</v>
      </c>
      <c r="D1673">
        <v>1.577</v>
      </c>
      <c r="F1673" s="6">
        <v>39594</v>
      </c>
      <c r="G1673">
        <v>-76.239999999999995</v>
      </c>
      <c r="H1673">
        <v>-75.5</v>
      </c>
      <c r="I1673">
        <v>-75.872</v>
      </c>
      <c r="K1673">
        <f t="shared" si="26"/>
        <v>1.5691759999999999</v>
      </c>
      <c r="L1673">
        <f t="shared" si="26"/>
        <v>1.56965</v>
      </c>
      <c r="M1673">
        <f t="shared" si="26"/>
        <v>1.5694128000000001</v>
      </c>
      <c r="O1673" s="6">
        <v>39594</v>
      </c>
      <c r="P1673">
        <v>4.8570000000000002</v>
      </c>
      <c r="R1673" s="6">
        <v>39594</v>
      </c>
      <c r="S1673">
        <v>2.6456300000000001</v>
      </c>
    </row>
    <row r="1674" spans="1:19" x14ac:dyDescent="0.3">
      <c r="A1674" s="8">
        <v>39595</v>
      </c>
      <c r="B1674">
        <v>1.569</v>
      </c>
      <c r="C1674">
        <v>1.5691999999999999</v>
      </c>
      <c r="D1674">
        <v>1.5691000000000002</v>
      </c>
      <c r="F1674" s="6">
        <v>39595</v>
      </c>
      <c r="G1674">
        <v>-75.33</v>
      </c>
      <c r="H1674">
        <v>-74.33</v>
      </c>
      <c r="I1674">
        <v>-74.83</v>
      </c>
      <c r="K1674">
        <f t="shared" si="26"/>
        <v>1.5614669999999999</v>
      </c>
      <c r="L1674">
        <f t="shared" si="26"/>
        <v>1.5617669999999999</v>
      </c>
      <c r="M1674">
        <f t="shared" si="26"/>
        <v>1.5616170000000003</v>
      </c>
      <c r="O1674" s="6">
        <v>39595</v>
      </c>
      <c r="P1674">
        <v>4.8570000000000002</v>
      </c>
      <c r="R1674" s="6">
        <v>39595</v>
      </c>
      <c r="S1674">
        <v>2.64438</v>
      </c>
    </row>
    <row r="1675" spans="1:19" x14ac:dyDescent="0.3">
      <c r="A1675" s="8">
        <v>39596</v>
      </c>
      <c r="B1675">
        <v>1.5634999999999999</v>
      </c>
      <c r="C1675">
        <v>1.5641</v>
      </c>
      <c r="D1675">
        <v>1.5638000000000001</v>
      </c>
      <c r="F1675" s="6">
        <v>39596</v>
      </c>
      <c r="G1675">
        <v>-71.7</v>
      </c>
      <c r="H1675">
        <v>-70.900000000000006</v>
      </c>
      <c r="I1675">
        <v>-71.3</v>
      </c>
      <c r="K1675">
        <f t="shared" si="26"/>
        <v>1.55633</v>
      </c>
      <c r="L1675">
        <f t="shared" si="26"/>
        <v>1.55701</v>
      </c>
      <c r="M1675">
        <f t="shared" si="26"/>
        <v>1.55667</v>
      </c>
      <c r="O1675" s="6">
        <v>39596</v>
      </c>
      <c r="P1675">
        <v>4.8570000000000002</v>
      </c>
      <c r="R1675" s="6">
        <v>39596</v>
      </c>
      <c r="S1675">
        <v>2.6493799999999998</v>
      </c>
    </row>
    <row r="1676" spans="1:19" x14ac:dyDescent="0.3">
      <c r="A1676" s="8">
        <v>39597</v>
      </c>
      <c r="B1676">
        <v>1.5518000000000001</v>
      </c>
      <c r="C1676">
        <v>1.552</v>
      </c>
      <c r="D1676">
        <v>1.5518999999999998</v>
      </c>
      <c r="F1676" s="6">
        <v>39597</v>
      </c>
      <c r="G1676">
        <v>-70.569999999999993</v>
      </c>
      <c r="H1676">
        <v>-69.58</v>
      </c>
      <c r="I1676">
        <v>-70.075000000000003</v>
      </c>
      <c r="K1676">
        <f t="shared" si="26"/>
        <v>1.544743</v>
      </c>
      <c r="L1676">
        <f t="shared" si="26"/>
        <v>1.545042</v>
      </c>
      <c r="M1676">
        <f t="shared" si="26"/>
        <v>1.5448924999999998</v>
      </c>
      <c r="O1676" s="6">
        <v>39597</v>
      </c>
      <c r="P1676">
        <v>4.8600000000000003</v>
      </c>
      <c r="R1676" s="6">
        <v>39597</v>
      </c>
      <c r="S1676">
        <v>2.68188</v>
      </c>
    </row>
    <row r="1677" spans="1:19" x14ac:dyDescent="0.3">
      <c r="A1677" s="8">
        <v>39598</v>
      </c>
      <c r="B1677">
        <v>1.5552000000000001</v>
      </c>
      <c r="C1677">
        <v>1.5556999999999999</v>
      </c>
      <c r="D1677">
        <v>1.55545</v>
      </c>
      <c r="F1677" s="6">
        <v>39598</v>
      </c>
      <c r="G1677">
        <v>-70.37</v>
      </c>
      <c r="H1677">
        <v>-69.53</v>
      </c>
      <c r="I1677">
        <v>-69.95</v>
      </c>
      <c r="K1677">
        <f t="shared" si="26"/>
        <v>1.5481630000000002</v>
      </c>
      <c r="L1677">
        <f t="shared" si="26"/>
        <v>1.5487469999999999</v>
      </c>
      <c r="M1677">
        <f t="shared" si="26"/>
        <v>1.5484549999999999</v>
      </c>
      <c r="O1677" s="6">
        <v>39598</v>
      </c>
      <c r="P1677">
        <v>4.8639999999999999</v>
      </c>
      <c r="R1677" s="6">
        <v>39598</v>
      </c>
      <c r="S1677">
        <v>2.6806299999999998</v>
      </c>
    </row>
    <row r="1678" spans="1:19" x14ac:dyDescent="0.3">
      <c r="A1678" s="8">
        <v>39601</v>
      </c>
      <c r="B1678">
        <v>1.5535999999999999</v>
      </c>
      <c r="C1678">
        <v>1.5537999999999998</v>
      </c>
      <c r="D1678">
        <v>1.5537000000000001</v>
      </c>
      <c r="F1678" s="6">
        <v>39601</v>
      </c>
      <c r="G1678">
        <v>-71.510000000000005</v>
      </c>
      <c r="H1678">
        <v>-70.709999999999994</v>
      </c>
      <c r="I1678">
        <v>-71.11</v>
      </c>
      <c r="K1678">
        <f t="shared" si="26"/>
        <v>1.546449</v>
      </c>
      <c r="L1678">
        <f t="shared" si="26"/>
        <v>1.5467289999999998</v>
      </c>
      <c r="M1678">
        <f t="shared" si="26"/>
        <v>1.546589</v>
      </c>
      <c r="O1678" s="6">
        <v>39601</v>
      </c>
      <c r="P1678">
        <v>4.8650000000000002</v>
      </c>
      <c r="R1678" s="6">
        <v>39601</v>
      </c>
      <c r="S1678">
        <v>2.67625</v>
      </c>
    </row>
    <row r="1679" spans="1:19" x14ac:dyDescent="0.3">
      <c r="A1679" s="8">
        <v>39602</v>
      </c>
      <c r="B1679">
        <v>1.5444</v>
      </c>
      <c r="C1679">
        <v>1.5446</v>
      </c>
      <c r="D1679">
        <v>1.5445</v>
      </c>
      <c r="F1679" s="6">
        <v>39602</v>
      </c>
      <c r="G1679">
        <v>-71.61</v>
      </c>
      <c r="H1679">
        <v>-70.69</v>
      </c>
      <c r="I1679">
        <v>-71.152000000000001</v>
      </c>
      <c r="K1679">
        <f t="shared" si="26"/>
        <v>1.537239</v>
      </c>
      <c r="L1679">
        <f t="shared" si="26"/>
        <v>1.537531</v>
      </c>
      <c r="M1679">
        <f t="shared" si="26"/>
        <v>1.5373847999999999</v>
      </c>
      <c r="O1679" s="6">
        <v>39602</v>
      </c>
      <c r="P1679">
        <v>4.8639999999999999</v>
      </c>
      <c r="R1679" s="6">
        <v>39602</v>
      </c>
      <c r="S1679">
        <v>2.67313</v>
      </c>
    </row>
    <row r="1680" spans="1:19" x14ac:dyDescent="0.3">
      <c r="A1680" s="8">
        <v>39603</v>
      </c>
      <c r="B1680">
        <v>1.5439000000000001</v>
      </c>
      <c r="C1680">
        <v>1.5442</v>
      </c>
      <c r="D1680">
        <v>1.5440499999999999</v>
      </c>
      <c r="F1680" s="6">
        <v>39603</v>
      </c>
      <c r="G1680">
        <v>-71.900000000000006</v>
      </c>
      <c r="H1680">
        <v>-71.08</v>
      </c>
      <c r="I1680">
        <v>-71.492999999999995</v>
      </c>
      <c r="K1680">
        <f t="shared" si="26"/>
        <v>1.53671</v>
      </c>
      <c r="L1680">
        <f t="shared" si="26"/>
        <v>1.5370920000000001</v>
      </c>
      <c r="M1680">
        <f t="shared" si="26"/>
        <v>1.5369006999999999</v>
      </c>
      <c r="O1680" s="6">
        <v>39603</v>
      </c>
      <c r="P1680">
        <v>4.8639999999999999</v>
      </c>
      <c r="R1680" s="6">
        <v>39603</v>
      </c>
      <c r="S1680">
        <v>2.6718799999999998</v>
      </c>
    </row>
    <row r="1681" spans="1:19" x14ac:dyDescent="0.3">
      <c r="A1681" s="8">
        <v>39604</v>
      </c>
      <c r="B1681">
        <v>1.5592000000000001</v>
      </c>
      <c r="C1681">
        <v>1.5594999999999999</v>
      </c>
      <c r="D1681">
        <v>1.55935</v>
      </c>
      <c r="F1681" s="6">
        <v>39604</v>
      </c>
      <c r="G1681">
        <v>-75.16</v>
      </c>
      <c r="H1681">
        <v>-74.12</v>
      </c>
      <c r="I1681">
        <v>-74.641999999999996</v>
      </c>
      <c r="K1681">
        <f t="shared" si="26"/>
        <v>1.5516840000000001</v>
      </c>
      <c r="L1681">
        <f t="shared" si="26"/>
        <v>1.5520879999999999</v>
      </c>
      <c r="M1681">
        <f t="shared" si="26"/>
        <v>1.5518858</v>
      </c>
      <c r="O1681" s="6">
        <v>39604</v>
      </c>
      <c r="P1681">
        <v>4.8659999999999997</v>
      </c>
      <c r="R1681" s="6">
        <v>39604</v>
      </c>
      <c r="S1681">
        <v>2.6768800000000001</v>
      </c>
    </row>
    <row r="1682" spans="1:19" x14ac:dyDescent="0.3">
      <c r="A1682" s="8">
        <v>39605</v>
      </c>
      <c r="B1682">
        <v>1.5777000000000001</v>
      </c>
      <c r="C1682">
        <v>1.5779999999999998</v>
      </c>
      <c r="D1682">
        <v>1.57785</v>
      </c>
      <c r="F1682" s="6">
        <v>39605</v>
      </c>
      <c r="G1682">
        <v>-76.14</v>
      </c>
      <c r="H1682">
        <v>-75.11</v>
      </c>
      <c r="I1682">
        <v>-75.622</v>
      </c>
      <c r="K1682">
        <f t="shared" si="26"/>
        <v>1.5700860000000001</v>
      </c>
      <c r="L1682">
        <f t="shared" si="26"/>
        <v>1.5704889999999998</v>
      </c>
      <c r="M1682">
        <f t="shared" si="26"/>
        <v>1.5702878</v>
      </c>
      <c r="O1682" s="6">
        <v>39605</v>
      </c>
      <c r="P1682">
        <v>4.9669999999999996</v>
      </c>
      <c r="R1682" s="6">
        <v>39605</v>
      </c>
      <c r="S1682">
        <v>2.69563</v>
      </c>
    </row>
    <row r="1683" spans="1:19" x14ac:dyDescent="0.3">
      <c r="A1683" s="8">
        <v>39608</v>
      </c>
      <c r="B1683">
        <v>1.5645</v>
      </c>
      <c r="C1683">
        <v>1.5647</v>
      </c>
      <c r="D1683">
        <v>1.5646</v>
      </c>
      <c r="F1683" s="6">
        <v>39608</v>
      </c>
      <c r="G1683">
        <v>-74.44</v>
      </c>
      <c r="H1683">
        <v>-73.45</v>
      </c>
      <c r="I1683">
        <v>-73.944999999999993</v>
      </c>
      <c r="K1683">
        <f t="shared" si="26"/>
        <v>1.557056</v>
      </c>
      <c r="L1683">
        <f t="shared" si="26"/>
        <v>1.557355</v>
      </c>
      <c r="M1683">
        <f t="shared" si="26"/>
        <v>1.5572055</v>
      </c>
      <c r="O1683" s="6">
        <v>39608</v>
      </c>
      <c r="P1683">
        <v>4.9610000000000003</v>
      </c>
      <c r="R1683" s="6">
        <v>39608</v>
      </c>
      <c r="S1683">
        <v>2.6912500000000001</v>
      </c>
    </row>
    <row r="1684" spans="1:19" x14ac:dyDescent="0.3">
      <c r="A1684" s="8">
        <v>39609</v>
      </c>
      <c r="B1684">
        <v>1.5466</v>
      </c>
      <c r="C1684">
        <v>1.5468</v>
      </c>
      <c r="D1684">
        <v>1.5467</v>
      </c>
      <c r="F1684" s="6">
        <v>39609</v>
      </c>
      <c r="G1684">
        <v>-72.52</v>
      </c>
      <c r="H1684">
        <v>-71.48</v>
      </c>
      <c r="I1684">
        <v>-72</v>
      </c>
      <c r="K1684">
        <f t="shared" si="26"/>
        <v>1.5393479999999999</v>
      </c>
      <c r="L1684">
        <f t="shared" si="26"/>
        <v>1.539652</v>
      </c>
      <c r="M1684">
        <f t="shared" si="26"/>
        <v>1.5394999999999999</v>
      </c>
      <c r="O1684" s="6">
        <v>39609</v>
      </c>
      <c r="P1684">
        <v>4.96</v>
      </c>
      <c r="R1684" s="6">
        <v>39609</v>
      </c>
      <c r="S1684">
        <v>2.7862499999999999</v>
      </c>
    </row>
    <row r="1685" spans="1:19" x14ac:dyDescent="0.3">
      <c r="A1685" s="8">
        <v>39610</v>
      </c>
      <c r="B1685">
        <v>1.5550000000000002</v>
      </c>
      <c r="C1685">
        <v>1.5554000000000001</v>
      </c>
      <c r="D1685">
        <v>1.5552000000000001</v>
      </c>
      <c r="F1685" s="6">
        <v>39610</v>
      </c>
      <c r="G1685">
        <v>-74.650000000000006</v>
      </c>
      <c r="H1685">
        <v>-73.650000000000006</v>
      </c>
      <c r="I1685">
        <v>-74.150000000000006</v>
      </c>
      <c r="K1685">
        <f t="shared" si="26"/>
        <v>1.5475350000000001</v>
      </c>
      <c r="L1685">
        <f t="shared" si="26"/>
        <v>1.548035</v>
      </c>
      <c r="M1685">
        <f t="shared" si="26"/>
        <v>1.5477850000000002</v>
      </c>
      <c r="O1685" s="6">
        <v>39610</v>
      </c>
      <c r="P1685">
        <v>4.9589999999999996</v>
      </c>
      <c r="R1685" s="6">
        <v>39610</v>
      </c>
      <c r="S1685">
        <v>2.7881299999999998</v>
      </c>
    </row>
    <row r="1686" spans="1:19" x14ac:dyDescent="0.3">
      <c r="A1686" s="8">
        <v>39611</v>
      </c>
      <c r="B1686">
        <v>1.5438000000000001</v>
      </c>
      <c r="C1686">
        <v>1.544</v>
      </c>
      <c r="D1686">
        <v>1.5439000000000001</v>
      </c>
      <c r="F1686" s="6">
        <v>39611</v>
      </c>
      <c r="G1686">
        <v>-69.349999999999994</v>
      </c>
      <c r="H1686">
        <v>-68.349999999999994</v>
      </c>
      <c r="I1686">
        <v>-68.849999999999994</v>
      </c>
      <c r="K1686">
        <f t="shared" si="26"/>
        <v>1.5368650000000001</v>
      </c>
      <c r="L1686">
        <f t="shared" si="26"/>
        <v>1.5371650000000001</v>
      </c>
      <c r="M1686">
        <f t="shared" si="26"/>
        <v>1.537015</v>
      </c>
      <c r="O1686" s="6">
        <v>39611</v>
      </c>
      <c r="P1686">
        <v>4.9580000000000002</v>
      </c>
      <c r="R1686" s="6">
        <v>39611</v>
      </c>
      <c r="S1686">
        <v>2.7762500000000001</v>
      </c>
    </row>
    <row r="1687" spans="1:19" x14ac:dyDescent="0.3">
      <c r="A1687" s="8">
        <v>39612</v>
      </c>
      <c r="B1687">
        <v>1.5377000000000001</v>
      </c>
      <c r="C1687">
        <v>1.5382</v>
      </c>
      <c r="D1687">
        <v>1.5379700000000001</v>
      </c>
      <c r="F1687" s="6">
        <v>39612</v>
      </c>
      <c r="G1687">
        <v>-69.510000000000005</v>
      </c>
      <c r="H1687">
        <v>-68.510000000000005</v>
      </c>
      <c r="I1687">
        <v>-69.010000000000005</v>
      </c>
      <c r="K1687">
        <f t="shared" si="26"/>
        <v>1.5307490000000001</v>
      </c>
      <c r="L1687">
        <f t="shared" si="26"/>
        <v>1.5313490000000001</v>
      </c>
      <c r="M1687">
        <f t="shared" si="26"/>
        <v>1.531069</v>
      </c>
      <c r="O1687" s="6">
        <v>39612</v>
      </c>
      <c r="P1687">
        <v>4.9610000000000003</v>
      </c>
      <c r="R1687" s="6">
        <v>39612</v>
      </c>
      <c r="S1687">
        <v>2.8137499999999998</v>
      </c>
    </row>
    <row r="1688" spans="1:19" x14ac:dyDescent="0.3">
      <c r="A1688" s="8">
        <v>39615</v>
      </c>
      <c r="B1688">
        <v>1.5476000000000001</v>
      </c>
      <c r="C1688">
        <v>1.5479000000000001</v>
      </c>
      <c r="D1688">
        <v>1.54775</v>
      </c>
      <c r="F1688" s="6">
        <v>39615</v>
      </c>
      <c r="G1688">
        <v>-68.849999999999994</v>
      </c>
      <c r="H1688">
        <v>-67.849999999999994</v>
      </c>
      <c r="I1688">
        <v>-68.349999999999994</v>
      </c>
      <c r="K1688">
        <f t="shared" si="26"/>
        <v>1.5407150000000001</v>
      </c>
      <c r="L1688">
        <f t="shared" si="26"/>
        <v>1.541115</v>
      </c>
      <c r="M1688">
        <f t="shared" si="26"/>
        <v>1.540915</v>
      </c>
      <c r="O1688" s="6">
        <v>39615</v>
      </c>
      <c r="P1688">
        <v>4.96</v>
      </c>
      <c r="R1688" s="6">
        <v>39615</v>
      </c>
      <c r="S1688">
        <v>2.8125</v>
      </c>
    </row>
    <row r="1689" spans="1:19" x14ac:dyDescent="0.3">
      <c r="A1689" s="8">
        <v>39616</v>
      </c>
      <c r="B1689">
        <v>1.5510000000000002</v>
      </c>
      <c r="C1689">
        <v>1.5512000000000001</v>
      </c>
      <c r="D1689">
        <v>1.5510999999999999</v>
      </c>
      <c r="F1689" s="6">
        <v>39616</v>
      </c>
      <c r="G1689">
        <v>-70.17</v>
      </c>
      <c r="H1689">
        <v>-69.260000000000005</v>
      </c>
      <c r="I1689">
        <v>-69.715000000000003</v>
      </c>
      <c r="K1689">
        <f t="shared" si="26"/>
        <v>1.5439830000000001</v>
      </c>
      <c r="L1689">
        <f t="shared" si="26"/>
        <v>1.5442740000000001</v>
      </c>
      <c r="M1689">
        <f t="shared" si="26"/>
        <v>1.5441285</v>
      </c>
      <c r="O1689" s="6">
        <v>39616</v>
      </c>
      <c r="P1689">
        <v>4.9610000000000003</v>
      </c>
      <c r="R1689" s="6">
        <v>39616</v>
      </c>
      <c r="S1689">
        <v>2.8087499999999999</v>
      </c>
    </row>
    <row r="1690" spans="1:19" x14ac:dyDescent="0.3">
      <c r="A1690" s="8">
        <v>39617</v>
      </c>
      <c r="B1690">
        <v>1.5533999999999999</v>
      </c>
      <c r="C1690">
        <v>1.5535999999999999</v>
      </c>
      <c r="D1690">
        <v>1.5535000000000001</v>
      </c>
      <c r="F1690" s="6">
        <v>39617</v>
      </c>
      <c r="G1690">
        <v>-74.03</v>
      </c>
      <c r="H1690">
        <v>-73.099999999999994</v>
      </c>
      <c r="I1690">
        <v>-73.564999999999998</v>
      </c>
      <c r="K1690">
        <f t="shared" si="26"/>
        <v>1.5459969999999998</v>
      </c>
      <c r="L1690">
        <f t="shared" si="26"/>
        <v>1.5462899999999999</v>
      </c>
      <c r="M1690">
        <f t="shared" si="26"/>
        <v>1.5461435000000001</v>
      </c>
      <c r="O1690" s="6">
        <v>39617</v>
      </c>
      <c r="P1690">
        <v>4.9619999999999997</v>
      </c>
      <c r="R1690" s="6">
        <v>39617</v>
      </c>
      <c r="S1690">
        <v>2.8025000000000002</v>
      </c>
    </row>
    <row r="1691" spans="1:19" x14ac:dyDescent="0.3">
      <c r="A1691" s="8">
        <v>39618</v>
      </c>
      <c r="B1691">
        <v>1.5503</v>
      </c>
      <c r="C1691">
        <v>1.5506</v>
      </c>
      <c r="D1691">
        <v>1.5504500000000001</v>
      </c>
      <c r="F1691" s="6">
        <v>39618</v>
      </c>
      <c r="G1691">
        <v>-73.8</v>
      </c>
      <c r="H1691">
        <v>-72.8</v>
      </c>
      <c r="I1691">
        <v>-73.3</v>
      </c>
      <c r="K1691">
        <f t="shared" si="26"/>
        <v>1.5429200000000001</v>
      </c>
      <c r="L1691">
        <f t="shared" si="26"/>
        <v>1.54332</v>
      </c>
      <c r="M1691">
        <f t="shared" si="26"/>
        <v>1.54312</v>
      </c>
      <c r="O1691" s="6">
        <v>39618</v>
      </c>
      <c r="P1691">
        <v>4.9610000000000003</v>
      </c>
      <c r="R1691" s="6">
        <v>39618</v>
      </c>
      <c r="S1691">
        <v>2.80125</v>
      </c>
    </row>
    <row r="1692" spans="1:19" x14ac:dyDescent="0.3">
      <c r="A1692" s="8">
        <v>39619</v>
      </c>
      <c r="B1692">
        <v>1.5604</v>
      </c>
      <c r="C1692">
        <v>1.5609</v>
      </c>
      <c r="D1692">
        <v>1.5606499999999999</v>
      </c>
      <c r="F1692" s="6">
        <v>39619</v>
      </c>
      <c r="G1692">
        <v>-73.52</v>
      </c>
      <c r="H1692">
        <v>-72.55</v>
      </c>
      <c r="I1692">
        <v>-73.033000000000001</v>
      </c>
      <c r="K1692">
        <f t="shared" si="26"/>
        <v>1.553048</v>
      </c>
      <c r="L1692">
        <f t="shared" si="26"/>
        <v>1.5536449999999999</v>
      </c>
      <c r="M1692">
        <f t="shared" si="26"/>
        <v>1.5533466999999999</v>
      </c>
      <c r="O1692" s="6">
        <v>39619</v>
      </c>
      <c r="P1692">
        <v>4.9589999999999996</v>
      </c>
      <c r="R1692" s="6">
        <v>39619</v>
      </c>
      <c r="S1692">
        <v>2.8018800000000001</v>
      </c>
    </row>
    <row r="1693" spans="1:19" x14ac:dyDescent="0.3">
      <c r="A1693" s="8">
        <v>39622</v>
      </c>
      <c r="B1693">
        <v>1.5516999999999999</v>
      </c>
      <c r="C1693">
        <v>1.5518999999999998</v>
      </c>
      <c r="D1693">
        <v>1.5518000000000001</v>
      </c>
      <c r="F1693" s="6">
        <v>39622</v>
      </c>
      <c r="G1693">
        <v>-72.64</v>
      </c>
      <c r="H1693">
        <v>-71.86</v>
      </c>
      <c r="I1693">
        <v>-72.25</v>
      </c>
      <c r="K1693">
        <f t="shared" si="26"/>
        <v>1.5444359999999999</v>
      </c>
      <c r="L1693">
        <f t="shared" si="26"/>
        <v>1.5447139999999999</v>
      </c>
      <c r="M1693">
        <f t="shared" si="26"/>
        <v>1.544575</v>
      </c>
      <c r="O1693" s="6">
        <v>39622</v>
      </c>
      <c r="P1693">
        <v>4.9580000000000002</v>
      </c>
      <c r="R1693" s="6">
        <v>39622</v>
      </c>
      <c r="S1693">
        <v>2.8043800000000001</v>
      </c>
    </row>
    <row r="1694" spans="1:19" x14ac:dyDescent="0.3">
      <c r="A1694" s="8">
        <v>39623</v>
      </c>
      <c r="B1694">
        <v>1.5567</v>
      </c>
      <c r="C1694">
        <v>1.5569</v>
      </c>
      <c r="D1694">
        <v>1.5568</v>
      </c>
      <c r="F1694" s="6">
        <v>39623</v>
      </c>
      <c r="G1694">
        <v>-72.61</v>
      </c>
      <c r="H1694">
        <v>-71.81</v>
      </c>
      <c r="I1694">
        <v>-72.212000000000003</v>
      </c>
      <c r="K1694">
        <f t="shared" si="26"/>
        <v>1.549439</v>
      </c>
      <c r="L1694">
        <f t="shared" si="26"/>
        <v>1.5497189999999998</v>
      </c>
      <c r="M1694">
        <f t="shared" si="26"/>
        <v>1.5495787999999999</v>
      </c>
      <c r="O1694" s="6">
        <v>39623</v>
      </c>
      <c r="P1694">
        <v>4.9580000000000002</v>
      </c>
      <c r="R1694" s="6">
        <v>39623</v>
      </c>
      <c r="S1694">
        <v>2.80938</v>
      </c>
    </row>
    <row r="1695" spans="1:19" x14ac:dyDescent="0.3">
      <c r="A1695" s="8">
        <v>39624</v>
      </c>
      <c r="B1695">
        <v>1.5666</v>
      </c>
      <c r="C1695">
        <v>1.5667</v>
      </c>
      <c r="D1695">
        <v>1.5666500000000001</v>
      </c>
      <c r="F1695" s="6">
        <v>39624</v>
      </c>
      <c r="G1695">
        <v>-73.94</v>
      </c>
      <c r="H1695">
        <v>-73.19</v>
      </c>
      <c r="I1695">
        <v>-73.564999999999998</v>
      </c>
      <c r="K1695">
        <f t="shared" si="26"/>
        <v>1.5592060000000001</v>
      </c>
      <c r="L1695">
        <f t="shared" si="26"/>
        <v>1.5593809999999999</v>
      </c>
      <c r="M1695">
        <f t="shared" si="26"/>
        <v>1.5592935000000001</v>
      </c>
      <c r="O1695" s="6">
        <v>39624</v>
      </c>
      <c r="P1695">
        <v>4.9580000000000002</v>
      </c>
      <c r="R1695" s="6">
        <v>39624</v>
      </c>
      <c r="S1695">
        <v>2.8081300000000002</v>
      </c>
    </row>
    <row r="1696" spans="1:19" x14ac:dyDescent="0.3">
      <c r="A1696" s="8">
        <v>39625</v>
      </c>
      <c r="B1696">
        <v>1.5756000000000001</v>
      </c>
      <c r="C1696">
        <v>1.5758000000000001</v>
      </c>
      <c r="D1696">
        <v>1.5756999999999999</v>
      </c>
      <c r="F1696" s="6">
        <v>39625</v>
      </c>
      <c r="G1696">
        <v>-72.05</v>
      </c>
      <c r="H1696">
        <v>-71.209999999999994</v>
      </c>
      <c r="I1696">
        <v>-71.632000000000005</v>
      </c>
      <c r="K1696">
        <f t="shared" si="26"/>
        <v>1.5683950000000002</v>
      </c>
      <c r="L1696">
        <f t="shared" si="26"/>
        <v>1.5686790000000002</v>
      </c>
      <c r="M1696">
        <f t="shared" si="26"/>
        <v>1.5685368</v>
      </c>
      <c r="O1696" s="6">
        <v>39625</v>
      </c>
      <c r="P1696">
        <v>4.9550000000000001</v>
      </c>
      <c r="R1696" s="6">
        <v>39625</v>
      </c>
      <c r="S1696">
        <v>2.80063</v>
      </c>
    </row>
    <row r="1697" spans="1:19" x14ac:dyDescent="0.3">
      <c r="A1697" s="8">
        <v>39626</v>
      </c>
      <c r="B1697">
        <v>1.5792999999999999</v>
      </c>
      <c r="C1697">
        <v>1.5794999999999999</v>
      </c>
      <c r="D1697">
        <v>1.5793699999999999</v>
      </c>
      <c r="F1697" s="6">
        <v>39626</v>
      </c>
      <c r="G1697">
        <v>-72.53</v>
      </c>
      <c r="H1697">
        <v>-71.650000000000006</v>
      </c>
      <c r="I1697">
        <v>-72.091999999999999</v>
      </c>
      <c r="K1697">
        <f t="shared" si="26"/>
        <v>1.572047</v>
      </c>
      <c r="L1697">
        <f t="shared" si="26"/>
        <v>1.5723349999999998</v>
      </c>
      <c r="M1697">
        <f t="shared" si="26"/>
        <v>1.5721608</v>
      </c>
      <c r="O1697" s="6">
        <v>39626</v>
      </c>
      <c r="P1697">
        <v>4.9470000000000001</v>
      </c>
      <c r="R1697" s="6">
        <v>39626</v>
      </c>
      <c r="S1697">
        <v>2.7912499999999998</v>
      </c>
    </row>
    <row r="1698" spans="1:19" x14ac:dyDescent="0.3">
      <c r="A1698" s="8">
        <v>39629</v>
      </c>
      <c r="B1698">
        <v>1.5752999999999999</v>
      </c>
      <c r="C1698">
        <v>1.5756999999999999</v>
      </c>
      <c r="D1698">
        <v>1.5754999999999999</v>
      </c>
      <c r="F1698" s="6">
        <v>39629</v>
      </c>
      <c r="G1698">
        <v>-73.569999999999993</v>
      </c>
      <c r="H1698">
        <v>-72.73</v>
      </c>
      <c r="I1698">
        <v>-73.150000000000006</v>
      </c>
      <c r="K1698">
        <f t="shared" si="26"/>
        <v>1.5679429999999999</v>
      </c>
      <c r="L1698">
        <f t="shared" si="26"/>
        <v>1.5684269999999998</v>
      </c>
      <c r="M1698">
        <f t="shared" si="26"/>
        <v>1.5681849999999999</v>
      </c>
      <c r="O1698" s="6">
        <v>39629</v>
      </c>
      <c r="P1698">
        <v>4.9470000000000001</v>
      </c>
      <c r="R1698" s="6">
        <v>39629</v>
      </c>
      <c r="S1698">
        <v>2.7831299999999999</v>
      </c>
    </row>
    <row r="1699" spans="1:19" x14ac:dyDescent="0.3">
      <c r="A1699" s="8">
        <v>39630</v>
      </c>
      <c r="B1699">
        <v>1.5790999999999999</v>
      </c>
      <c r="C1699">
        <v>1.5794000000000001</v>
      </c>
      <c r="D1699">
        <v>1.57927</v>
      </c>
      <c r="F1699" s="6">
        <v>39630</v>
      </c>
      <c r="G1699">
        <v>-73.27</v>
      </c>
      <c r="H1699">
        <v>-72.510000000000005</v>
      </c>
      <c r="I1699">
        <v>-72.89</v>
      </c>
      <c r="K1699">
        <f t="shared" si="26"/>
        <v>1.5717729999999999</v>
      </c>
      <c r="L1699">
        <f t="shared" si="26"/>
        <v>1.5721490000000002</v>
      </c>
      <c r="M1699">
        <f t="shared" si="26"/>
        <v>1.5719809999999999</v>
      </c>
      <c r="O1699" s="6">
        <v>39630</v>
      </c>
      <c r="P1699">
        <v>4.9550000000000001</v>
      </c>
      <c r="R1699" s="6">
        <v>39630</v>
      </c>
      <c r="S1699">
        <v>2.7875000000000001</v>
      </c>
    </row>
    <row r="1700" spans="1:19" x14ac:dyDescent="0.3">
      <c r="A1700" s="8">
        <v>39631</v>
      </c>
      <c r="B1700">
        <v>1.5880999999999998</v>
      </c>
      <c r="C1700">
        <v>1.5884</v>
      </c>
      <c r="D1700">
        <v>1.5882499999999999</v>
      </c>
      <c r="F1700" s="6">
        <v>39631</v>
      </c>
      <c r="G1700">
        <v>-73</v>
      </c>
      <c r="H1700">
        <v>-72.099999999999994</v>
      </c>
      <c r="I1700">
        <v>-72.55</v>
      </c>
      <c r="K1700">
        <f t="shared" si="26"/>
        <v>1.5807999999999998</v>
      </c>
      <c r="L1700">
        <f t="shared" si="26"/>
        <v>1.5811900000000001</v>
      </c>
      <c r="M1700">
        <f t="shared" si="26"/>
        <v>1.5809949999999999</v>
      </c>
      <c r="O1700" s="6">
        <v>39631</v>
      </c>
      <c r="P1700">
        <v>4.9559999999999995</v>
      </c>
      <c r="R1700" s="6">
        <v>39631</v>
      </c>
      <c r="S1700">
        <v>2.7912499999999998</v>
      </c>
    </row>
    <row r="1701" spans="1:19" x14ac:dyDescent="0.3">
      <c r="A1701" s="8">
        <v>39632</v>
      </c>
      <c r="B1701">
        <v>1.5702</v>
      </c>
      <c r="C1701">
        <v>1.5705</v>
      </c>
      <c r="D1701">
        <v>1.5703499999999999</v>
      </c>
      <c r="F1701" s="6">
        <v>39632</v>
      </c>
      <c r="G1701">
        <v>-74.3</v>
      </c>
      <c r="H1701">
        <v>-73.349999999999994</v>
      </c>
      <c r="I1701">
        <v>-73.825000000000003</v>
      </c>
      <c r="K1701">
        <f t="shared" si="26"/>
        <v>1.56277</v>
      </c>
      <c r="L1701">
        <f t="shared" si="26"/>
        <v>1.5631649999999999</v>
      </c>
      <c r="M1701">
        <f t="shared" si="26"/>
        <v>1.5629674999999998</v>
      </c>
      <c r="O1701" s="6">
        <v>39632</v>
      </c>
      <c r="P1701">
        <v>4.9660000000000002</v>
      </c>
      <c r="R1701" s="6">
        <v>39632</v>
      </c>
      <c r="S1701">
        <v>2.7912499999999998</v>
      </c>
    </row>
    <row r="1702" spans="1:19" x14ac:dyDescent="0.3">
      <c r="A1702" s="8">
        <v>39633</v>
      </c>
      <c r="B1702">
        <v>1.5699999999999998</v>
      </c>
      <c r="C1702">
        <v>1.5712000000000002</v>
      </c>
      <c r="D1702">
        <v>1.5706</v>
      </c>
      <c r="F1702" s="6">
        <v>39633</v>
      </c>
      <c r="G1702">
        <v>-73.849999999999994</v>
      </c>
      <c r="H1702">
        <v>-73.08</v>
      </c>
      <c r="I1702">
        <v>-73.465000000000003</v>
      </c>
      <c r="K1702">
        <f t="shared" si="26"/>
        <v>1.5626149999999999</v>
      </c>
      <c r="L1702">
        <f t="shared" si="26"/>
        <v>1.5638920000000001</v>
      </c>
      <c r="M1702">
        <f t="shared" si="26"/>
        <v>1.5632535000000001</v>
      </c>
      <c r="O1702" s="6">
        <v>39633</v>
      </c>
      <c r="P1702">
        <v>4.9589999999999996</v>
      </c>
      <c r="R1702" s="6">
        <v>39633</v>
      </c>
      <c r="S1702">
        <v>2.78938</v>
      </c>
    </row>
    <row r="1703" spans="1:19" x14ac:dyDescent="0.3">
      <c r="A1703" s="8">
        <v>39636</v>
      </c>
      <c r="B1703">
        <v>1.5726</v>
      </c>
      <c r="C1703">
        <v>1.5727</v>
      </c>
      <c r="D1703">
        <v>1.5726499999999999</v>
      </c>
      <c r="F1703" s="6">
        <v>39636</v>
      </c>
      <c r="G1703">
        <v>-74.599999999999994</v>
      </c>
      <c r="H1703">
        <v>-73.7</v>
      </c>
      <c r="I1703">
        <v>-74.147000000000006</v>
      </c>
      <c r="K1703">
        <f t="shared" si="26"/>
        <v>1.56514</v>
      </c>
      <c r="L1703">
        <f t="shared" si="26"/>
        <v>1.5653299999999999</v>
      </c>
      <c r="M1703">
        <f t="shared" si="26"/>
        <v>1.5652352999999999</v>
      </c>
      <c r="O1703" s="6">
        <v>39636</v>
      </c>
      <c r="P1703">
        <v>4.96</v>
      </c>
      <c r="R1703" s="6">
        <v>39636</v>
      </c>
      <c r="S1703">
        <v>2.7912499999999998</v>
      </c>
    </row>
    <row r="1704" spans="1:19" x14ac:dyDescent="0.3">
      <c r="A1704" s="8">
        <v>39637</v>
      </c>
      <c r="B1704">
        <v>1.5669999999999999</v>
      </c>
      <c r="C1704">
        <v>1.5670999999999999</v>
      </c>
      <c r="D1704">
        <v>1.5670500000000001</v>
      </c>
      <c r="F1704" s="6">
        <v>39637</v>
      </c>
      <c r="G1704">
        <v>-74.180000000000007</v>
      </c>
      <c r="H1704">
        <v>-73.42</v>
      </c>
      <c r="I1704">
        <v>-73.8</v>
      </c>
      <c r="K1704">
        <f t="shared" si="26"/>
        <v>1.559582</v>
      </c>
      <c r="L1704">
        <f t="shared" si="26"/>
        <v>1.559758</v>
      </c>
      <c r="M1704">
        <f t="shared" si="26"/>
        <v>1.5596700000000001</v>
      </c>
      <c r="O1704" s="6">
        <v>39637</v>
      </c>
      <c r="P1704">
        <v>4.9619999999999997</v>
      </c>
      <c r="R1704" s="6">
        <v>39637</v>
      </c>
      <c r="S1704">
        <v>2.79</v>
      </c>
    </row>
    <row r="1705" spans="1:19" x14ac:dyDescent="0.3">
      <c r="A1705" s="8">
        <v>39638</v>
      </c>
      <c r="B1705">
        <v>1.5742</v>
      </c>
      <c r="C1705">
        <v>1.5744</v>
      </c>
      <c r="D1705">
        <v>1.5743</v>
      </c>
      <c r="F1705" s="6">
        <v>39638</v>
      </c>
      <c r="G1705">
        <v>-77.75</v>
      </c>
      <c r="H1705">
        <v>-76.95</v>
      </c>
      <c r="I1705">
        <v>-77.349999999999994</v>
      </c>
      <c r="K1705">
        <f t="shared" si="26"/>
        <v>1.566425</v>
      </c>
      <c r="L1705">
        <f t="shared" si="26"/>
        <v>1.566705</v>
      </c>
      <c r="M1705">
        <f t="shared" si="26"/>
        <v>1.566565</v>
      </c>
      <c r="O1705" s="6">
        <v>39638</v>
      </c>
      <c r="P1705">
        <v>4.9619999999999997</v>
      </c>
      <c r="R1705" s="6">
        <v>39638</v>
      </c>
      <c r="S1705">
        <v>2.7918799999999999</v>
      </c>
    </row>
    <row r="1706" spans="1:19" x14ac:dyDescent="0.3">
      <c r="A1706" s="8">
        <v>39639</v>
      </c>
      <c r="B1706">
        <v>1.5787</v>
      </c>
      <c r="C1706">
        <v>1.579</v>
      </c>
      <c r="D1706">
        <v>1.5788500000000001</v>
      </c>
      <c r="F1706" s="6">
        <v>39639</v>
      </c>
      <c r="G1706">
        <v>-76.3</v>
      </c>
      <c r="H1706">
        <v>-75.400000000000006</v>
      </c>
      <c r="I1706">
        <v>-75.849999999999994</v>
      </c>
      <c r="K1706">
        <f t="shared" si="26"/>
        <v>1.57107</v>
      </c>
      <c r="L1706">
        <f t="shared" si="26"/>
        <v>1.5714599999999999</v>
      </c>
      <c r="M1706">
        <f t="shared" si="26"/>
        <v>1.5712650000000001</v>
      </c>
      <c r="O1706" s="6">
        <v>39639</v>
      </c>
      <c r="P1706">
        <v>4.9630000000000001</v>
      </c>
      <c r="R1706" s="6">
        <v>39639</v>
      </c>
      <c r="S1706">
        <v>2.7881299999999998</v>
      </c>
    </row>
    <row r="1707" spans="1:19" x14ac:dyDescent="0.3">
      <c r="A1707" s="8">
        <v>39640</v>
      </c>
      <c r="B1707">
        <v>1.5935999999999999</v>
      </c>
      <c r="C1707">
        <v>1.5939999999999999</v>
      </c>
      <c r="D1707">
        <v>1.5937999999999999</v>
      </c>
      <c r="F1707" s="6">
        <v>39640</v>
      </c>
      <c r="G1707">
        <v>-76.45</v>
      </c>
      <c r="H1707">
        <v>-75.7</v>
      </c>
      <c r="I1707">
        <v>-76.076999999999998</v>
      </c>
      <c r="K1707">
        <f t="shared" si="26"/>
        <v>1.585955</v>
      </c>
      <c r="L1707">
        <f t="shared" si="26"/>
        <v>1.5864299999999998</v>
      </c>
      <c r="M1707">
        <f t="shared" si="26"/>
        <v>1.5861922999999998</v>
      </c>
      <c r="O1707" s="6">
        <v>39640</v>
      </c>
      <c r="P1707">
        <v>4.9630000000000001</v>
      </c>
      <c r="R1707" s="6">
        <v>39640</v>
      </c>
      <c r="S1707">
        <v>2.7906300000000002</v>
      </c>
    </row>
    <row r="1708" spans="1:19" x14ac:dyDescent="0.3">
      <c r="A1708" s="8">
        <v>39643</v>
      </c>
      <c r="B1708">
        <v>1.5907</v>
      </c>
      <c r="C1708">
        <v>1.5909</v>
      </c>
      <c r="D1708">
        <v>1.5908</v>
      </c>
      <c r="F1708" s="6">
        <v>39643</v>
      </c>
      <c r="G1708">
        <v>-76.7</v>
      </c>
      <c r="H1708">
        <v>-76</v>
      </c>
      <c r="I1708">
        <v>-76.349999999999994</v>
      </c>
      <c r="K1708">
        <f t="shared" si="26"/>
        <v>1.5830299999999999</v>
      </c>
      <c r="L1708">
        <f t="shared" si="26"/>
        <v>1.5832999999999999</v>
      </c>
      <c r="M1708">
        <f t="shared" si="26"/>
        <v>1.5831649999999999</v>
      </c>
      <c r="O1708" s="6">
        <v>39643</v>
      </c>
      <c r="P1708">
        <v>4.9619999999999997</v>
      </c>
      <c r="R1708" s="6">
        <v>39643</v>
      </c>
      <c r="S1708">
        <v>2.7906300000000002</v>
      </c>
    </row>
    <row r="1709" spans="1:19" x14ac:dyDescent="0.3">
      <c r="A1709" s="8">
        <v>39644</v>
      </c>
      <c r="B1709">
        <v>1.591</v>
      </c>
      <c r="C1709">
        <v>1.5911999999999999</v>
      </c>
      <c r="D1709">
        <v>1.5911</v>
      </c>
      <c r="F1709" s="6">
        <v>39644</v>
      </c>
      <c r="G1709">
        <v>-78.150000000000006</v>
      </c>
      <c r="H1709">
        <v>-77.31</v>
      </c>
      <c r="I1709">
        <v>-77.73</v>
      </c>
      <c r="K1709">
        <f t="shared" si="26"/>
        <v>1.5831850000000001</v>
      </c>
      <c r="L1709">
        <f t="shared" si="26"/>
        <v>1.583469</v>
      </c>
      <c r="M1709">
        <f t="shared" si="26"/>
        <v>1.5833269999999999</v>
      </c>
      <c r="O1709" s="6">
        <v>39644</v>
      </c>
      <c r="P1709">
        <v>4.9610000000000003</v>
      </c>
      <c r="R1709" s="6">
        <v>39644</v>
      </c>
      <c r="S1709">
        <v>2.78938</v>
      </c>
    </row>
    <row r="1710" spans="1:19" x14ac:dyDescent="0.3">
      <c r="A1710" s="8">
        <v>39645</v>
      </c>
      <c r="B1710">
        <v>1.5826</v>
      </c>
      <c r="C1710">
        <v>1.5828</v>
      </c>
      <c r="D1710">
        <v>1.5827</v>
      </c>
      <c r="F1710" s="6">
        <v>39645</v>
      </c>
      <c r="G1710">
        <v>-79.400000000000006</v>
      </c>
      <c r="H1710">
        <v>-78.7</v>
      </c>
      <c r="I1710">
        <v>-79.048000000000002</v>
      </c>
      <c r="K1710">
        <f t="shared" si="26"/>
        <v>1.5746599999999999</v>
      </c>
      <c r="L1710">
        <f t="shared" si="26"/>
        <v>1.5749299999999999</v>
      </c>
      <c r="M1710">
        <f t="shared" si="26"/>
        <v>1.5747952000000001</v>
      </c>
      <c r="O1710" s="6">
        <v>39645</v>
      </c>
      <c r="P1710">
        <v>4.9569999999999999</v>
      </c>
      <c r="R1710" s="6">
        <v>39645</v>
      </c>
      <c r="S1710">
        <v>2.7850000000000001</v>
      </c>
    </row>
    <row r="1711" spans="1:19" x14ac:dyDescent="0.3">
      <c r="A1711" s="8">
        <v>39646</v>
      </c>
      <c r="B1711">
        <v>1.5862000000000001</v>
      </c>
      <c r="C1711">
        <v>1.5864</v>
      </c>
      <c r="D1711">
        <v>1.5863</v>
      </c>
      <c r="F1711" s="6">
        <v>39646</v>
      </c>
      <c r="G1711">
        <v>-77.16</v>
      </c>
      <c r="H1711">
        <v>-76.48</v>
      </c>
      <c r="I1711">
        <v>-76.816999999999993</v>
      </c>
      <c r="K1711">
        <f t="shared" si="26"/>
        <v>1.578484</v>
      </c>
      <c r="L1711">
        <f t="shared" si="26"/>
        <v>1.5787519999999999</v>
      </c>
      <c r="M1711">
        <f t="shared" si="26"/>
        <v>1.5786183</v>
      </c>
      <c r="O1711" s="6">
        <v>39646</v>
      </c>
      <c r="P1711">
        <v>4.9580000000000002</v>
      </c>
      <c r="R1711" s="6">
        <v>39646</v>
      </c>
      <c r="S1711">
        <v>2.7862499999999999</v>
      </c>
    </row>
    <row r="1712" spans="1:19" x14ac:dyDescent="0.3">
      <c r="A1712" s="8">
        <v>39647</v>
      </c>
      <c r="B1712">
        <v>1.5846</v>
      </c>
      <c r="C1712">
        <v>1.5848</v>
      </c>
      <c r="D1712">
        <v>1.5847</v>
      </c>
      <c r="F1712" s="6">
        <v>39647</v>
      </c>
      <c r="G1712">
        <v>-76.7</v>
      </c>
      <c r="H1712">
        <v>-76</v>
      </c>
      <c r="I1712">
        <v>-76.349999999999994</v>
      </c>
      <c r="K1712">
        <f t="shared" si="26"/>
        <v>1.5769299999999999</v>
      </c>
      <c r="L1712">
        <f t="shared" si="26"/>
        <v>1.5771999999999999</v>
      </c>
      <c r="M1712">
        <f t="shared" si="26"/>
        <v>1.5770649999999999</v>
      </c>
      <c r="O1712" s="6">
        <v>39647</v>
      </c>
      <c r="P1712">
        <v>4.9569999999999999</v>
      </c>
      <c r="R1712" s="6">
        <v>39647</v>
      </c>
      <c r="S1712">
        <v>2.7906300000000002</v>
      </c>
    </row>
    <row r="1713" spans="1:19" x14ac:dyDescent="0.3">
      <c r="A1713" s="8">
        <v>39650</v>
      </c>
      <c r="B1713">
        <v>1.5920999999999998</v>
      </c>
      <c r="C1713">
        <v>1.5923</v>
      </c>
      <c r="D1713">
        <v>1.5922000000000001</v>
      </c>
      <c r="F1713" s="6">
        <v>39650</v>
      </c>
      <c r="G1713">
        <v>-76.790000000000006</v>
      </c>
      <c r="H1713">
        <v>-76.11</v>
      </c>
      <c r="I1713">
        <v>-76.45</v>
      </c>
      <c r="K1713">
        <f t="shared" si="26"/>
        <v>1.5844209999999999</v>
      </c>
      <c r="L1713">
        <f t="shared" si="26"/>
        <v>1.584689</v>
      </c>
      <c r="M1713">
        <f t="shared" si="26"/>
        <v>1.5845550000000002</v>
      </c>
      <c r="O1713" s="6">
        <v>39650</v>
      </c>
      <c r="P1713">
        <v>4.96</v>
      </c>
      <c r="R1713" s="6">
        <v>39650</v>
      </c>
      <c r="S1713">
        <v>2.7993800000000002</v>
      </c>
    </row>
    <row r="1714" spans="1:19" x14ac:dyDescent="0.3">
      <c r="A1714" s="8">
        <v>39651</v>
      </c>
      <c r="B1714">
        <v>1.5781000000000001</v>
      </c>
      <c r="C1714">
        <v>1.5786</v>
      </c>
      <c r="D1714">
        <v>1.5783499999999999</v>
      </c>
      <c r="F1714" s="6">
        <v>39651</v>
      </c>
      <c r="G1714">
        <v>-76.44</v>
      </c>
      <c r="H1714">
        <v>-75.86</v>
      </c>
      <c r="I1714">
        <v>-76.150000000000006</v>
      </c>
      <c r="K1714">
        <f t="shared" si="26"/>
        <v>1.5704560000000001</v>
      </c>
      <c r="L1714">
        <f t="shared" si="26"/>
        <v>1.5710139999999999</v>
      </c>
      <c r="M1714">
        <f t="shared" si="26"/>
        <v>1.570735</v>
      </c>
      <c r="O1714" s="6">
        <v>39651</v>
      </c>
      <c r="P1714">
        <v>4.9610000000000003</v>
      </c>
      <c r="R1714" s="6">
        <v>39651</v>
      </c>
      <c r="S1714">
        <v>2.7962500000000001</v>
      </c>
    </row>
    <row r="1715" spans="1:19" x14ac:dyDescent="0.3">
      <c r="A1715" s="8">
        <v>39652</v>
      </c>
      <c r="B1715">
        <v>1.5697000000000001</v>
      </c>
      <c r="C1715">
        <v>1.5699000000000001</v>
      </c>
      <c r="D1715">
        <v>1.56982</v>
      </c>
      <c r="F1715" s="6">
        <v>39652</v>
      </c>
      <c r="G1715">
        <v>-77.349999999999994</v>
      </c>
      <c r="H1715">
        <v>-76.650000000000006</v>
      </c>
      <c r="I1715">
        <v>-77</v>
      </c>
      <c r="K1715">
        <f t="shared" si="26"/>
        <v>1.561965</v>
      </c>
      <c r="L1715">
        <f t="shared" si="26"/>
        <v>1.562235</v>
      </c>
      <c r="M1715">
        <f t="shared" si="26"/>
        <v>1.56212</v>
      </c>
      <c r="O1715" s="6">
        <v>39652</v>
      </c>
      <c r="P1715">
        <v>4.9630000000000001</v>
      </c>
      <c r="R1715" s="6">
        <v>39652</v>
      </c>
      <c r="S1715">
        <v>2.8</v>
      </c>
    </row>
    <row r="1716" spans="1:19" x14ac:dyDescent="0.3">
      <c r="A1716" s="8">
        <v>39653</v>
      </c>
      <c r="B1716">
        <v>1.5676000000000001</v>
      </c>
      <c r="C1716">
        <v>1.5678000000000001</v>
      </c>
      <c r="D1716">
        <v>1.5676999999999999</v>
      </c>
      <c r="F1716" s="6">
        <v>39653</v>
      </c>
      <c r="G1716">
        <v>-75.75</v>
      </c>
      <c r="H1716">
        <v>-75.05</v>
      </c>
      <c r="I1716">
        <v>-75.402000000000001</v>
      </c>
      <c r="K1716">
        <f t="shared" si="26"/>
        <v>1.560025</v>
      </c>
      <c r="L1716">
        <f t="shared" si="26"/>
        <v>1.560295</v>
      </c>
      <c r="M1716">
        <f t="shared" si="26"/>
        <v>1.5601597999999999</v>
      </c>
      <c r="O1716" s="6">
        <v>39653</v>
      </c>
      <c r="P1716">
        <v>4.9619999999999997</v>
      </c>
      <c r="R1716" s="6">
        <v>39653</v>
      </c>
      <c r="S1716">
        <v>2.7949999999999999</v>
      </c>
    </row>
    <row r="1717" spans="1:19" x14ac:dyDescent="0.3">
      <c r="A1717" s="8">
        <v>39654</v>
      </c>
      <c r="B1717">
        <v>1.5708</v>
      </c>
      <c r="C1717">
        <v>1.5710999999999999</v>
      </c>
      <c r="D1717">
        <v>1.5709499999999998</v>
      </c>
      <c r="F1717" s="6">
        <v>39654</v>
      </c>
      <c r="G1717">
        <v>-75.61</v>
      </c>
      <c r="H1717">
        <v>-74.69</v>
      </c>
      <c r="I1717">
        <v>-75.150000000000006</v>
      </c>
      <c r="K1717">
        <f t="shared" si="26"/>
        <v>1.563239</v>
      </c>
      <c r="L1717">
        <f t="shared" si="26"/>
        <v>1.563631</v>
      </c>
      <c r="M1717">
        <f t="shared" si="26"/>
        <v>1.5634349999999999</v>
      </c>
      <c r="O1717" s="6">
        <v>39654</v>
      </c>
      <c r="P1717">
        <v>4.9619999999999997</v>
      </c>
      <c r="R1717" s="6">
        <v>39654</v>
      </c>
      <c r="S1717">
        <v>2.7931300000000001</v>
      </c>
    </row>
    <row r="1718" spans="1:19" x14ac:dyDescent="0.3">
      <c r="A1718" s="8">
        <v>39657</v>
      </c>
      <c r="B1718">
        <v>1.5739999999999998</v>
      </c>
      <c r="C1718">
        <v>1.5742</v>
      </c>
      <c r="D1718">
        <v>1.5741000000000001</v>
      </c>
      <c r="F1718" s="6">
        <v>39657</v>
      </c>
      <c r="G1718">
        <v>-74.959999999999994</v>
      </c>
      <c r="H1718">
        <v>-74.239999999999995</v>
      </c>
      <c r="I1718">
        <v>-74.599999999999994</v>
      </c>
      <c r="K1718">
        <f t="shared" si="26"/>
        <v>1.5665039999999999</v>
      </c>
      <c r="L1718">
        <f t="shared" si="26"/>
        <v>1.5667759999999999</v>
      </c>
      <c r="M1718">
        <f t="shared" si="26"/>
        <v>1.56664</v>
      </c>
      <c r="O1718" s="6">
        <v>39657</v>
      </c>
      <c r="P1718">
        <v>4.9619999999999997</v>
      </c>
      <c r="R1718" s="6">
        <v>39657</v>
      </c>
      <c r="S1718">
        <v>2.7962500000000001</v>
      </c>
    </row>
    <row r="1719" spans="1:19" x14ac:dyDescent="0.3">
      <c r="A1719" s="8">
        <v>39658</v>
      </c>
      <c r="B1719">
        <v>1.5587</v>
      </c>
      <c r="C1719">
        <v>1.5590000000000002</v>
      </c>
      <c r="D1719">
        <v>1.5588500000000001</v>
      </c>
      <c r="F1719" s="6">
        <v>39658</v>
      </c>
      <c r="G1719">
        <v>-73.45</v>
      </c>
      <c r="H1719">
        <v>-72.75</v>
      </c>
      <c r="I1719">
        <v>-73.099999999999994</v>
      </c>
      <c r="K1719">
        <f t="shared" si="26"/>
        <v>1.551355</v>
      </c>
      <c r="L1719">
        <f t="shared" si="26"/>
        <v>1.5517250000000002</v>
      </c>
      <c r="M1719">
        <f t="shared" si="26"/>
        <v>1.5515400000000001</v>
      </c>
      <c r="O1719" s="6">
        <v>39658</v>
      </c>
      <c r="P1719">
        <v>4.9610000000000003</v>
      </c>
      <c r="R1719" s="6">
        <v>39658</v>
      </c>
      <c r="S1719">
        <v>2.7987500000000001</v>
      </c>
    </row>
    <row r="1720" spans="1:19" x14ac:dyDescent="0.3">
      <c r="A1720" s="8">
        <v>39659</v>
      </c>
      <c r="B1720">
        <v>1.5575000000000001</v>
      </c>
      <c r="C1720">
        <v>1.5575999999999999</v>
      </c>
      <c r="D1720">
        <v>1.5575700000000001</v>
      </c>
      <c r="F1720" s="6">
        <v>39659</v>
      </c>
      <c r="G1720">
        <v>-76.900000000000006</v>
      </c>
      <c r="H1720">
        <v>-76.010000000000005</v>
      </c>
      <c r="I1720">
        <v>-76.454999999999998</v>
      </c>
      <c r="K1720">
        <f t="shared" si="26"/>
        <v>1.5498100000000001</v>
      </c>
      <c r="L1720">
        <f t="shared" si="26"/>
        <v>1.5499989999999999</v>
      </c>
      <c r="M1720">
        <f t="shared" si="26"/>
        <v>1.5499245000000001</v>
      </c>
      <c r="O1720" s="6">
        <v>39659</v>
      </c>
      <c r="P1720">
        <v>4.9630000000000001</v>
      </c>
      <c r="R1720" s="6">
        <v>39659</v>
      </c>
      <c r="S1720">
        <v>2.80063</v>
      </c>
    </row>
    <row r="1721" spans="1:19" x14ac:dyDescent="0.3">
      <c r="A1721" s="8">
        <v>39660</v>
      </c>
      <c r="B1721">
        <v>1.5602</v>
      </c>
      <c r="C1721">
        <v>1.5605</v>
      </c>
      <c r="D1721">
        <v>1.5603500000000001</v>
      </c>
      <c r="F1721" s="6">
        <v>39660</v>
      </c>
      <c r="G1721">
        <v>-76.14</v>
      </c>
      <c r="H1721">
        <v>-75.260000000000005</v>
      </c>
      <c r="I1721">
        <v>-75.7</v>
      </c>
      <c r="K1721">
        <f t="shared" si="26"/>
        <v>1.552586</v>
      </c>
      <c r="L1721">
        <f t="shared" si="26"/>
        <v>1.5529740000000001</v>
      </c>
      <c r="M1721">
        <f t="shared" si="26"/>
        <v>1.55278</v>
      </c>
      <c r="O1721" s="6">
        <v>39660</v>
      </c>
      <c r="P1721">
        <v>4.968</v>
      </c>
      <c r="R1721" s="6">
        <v>39660</v>
      </c>
      <c r="S1721">
        <v>2.7912499999999998</v>
      </c>
    </row>
    <row r="1722" spans="1:19" x14ac:dyDescent="0.3">
      <c r="A1722" s="8">
        <v>39661</v>
      </c>
      <c r="B1722">
        <v>1.5562</v>
      </c>
      <c r="C1722">
        <v>1.5566</v>
      </c>
      <c r="D1722">
        <v>1.5564</v>
      </c>
      <c r="F1722" s="6">
        <v>39661</v>
      </c>
      <c r="G1722">
        <v>-75.64</v>
      </c>
      <c r="H1722">
        <v>-74.760000000000005</v>
      </c>
      <c r="I1722">
        <v>-75.201999999999998</v>
      </c>
      <c r="K1722">
        <f t="shared" si="26"/>
        <v>1.5486360000000001</v>
      </c>
      <c r="L1722">
        <f t="shared" si="26"/>
        <v>1.5491239999999999</v>
      </c>
      <c r="M1722">
        <f t="shared" si="26"/>
        <v>1.5488797999999999</v>
      </c>
      <c r="O1722" s="6">
        <v>39661</v>
      </c>
      <c r="P1722">
        <v>4.968</v>
      </c>
      <c r="R1722" s="6">
        <v>39661</v>
      </c>
      <c r="S1722">
        <v>2.7943799999999999</v>
      </c>
    </row>
    <row r="1723" spans="1:19" x14ac:dyDescent="0.3">
      <c r="A1723" s="8">
        <v>39664</v>
      </c>
      <c r="B1723">
        <v>1.5575000000000001</v>
      </c>
      <c r="C1723">
        <v>1.5577000000000001</v>
      </c>
      <c r="D1723">
        <v>1.5575999999999999</v>
      </c>
      <c r="F1723" s="6">
        <v>39664</v>
      </c>
      <c r="G1723">
        <v>-75.08</v>
      </c>
      <c r="H1723">
        <v>-74.319999999999993</v>
      </c>
      <c r="I1723">
        <v>-74.701999999999998</v>
      </c>
      <c r="K1723">
        <f t="shared" si="26"/>
        <v>1.549992</v>
      </c>
      <c r="L1723">
        <f t="shared" si="26"/>
        <v>1.550268</v>
      </c>
      <c r="M1723">
        <f t="shared" si="26"/>
        <v>1.5501297999999999</v>
      </c>
      <c r="O1723" s="6">
        <v>39664</v>
      </c>
      <c r="P1723">
        <v>4.97</v>
      </c>
      <c r="R1723" s="6">
        <v>39664</v>
      </c>
      <c r="S1723">
        <v>2.79813</v>
      </c>
    </row>
    <row r="1724" spans="1:19" x14ac:dyDescent="0.3">
      <c r="A1724" s="8">
        <v>39665</v>
      </c>
      <c r="B1724">
        <v>1.5453000000000001</v>
      </c>
      <c r="C1724">
        <v>1.5455000000000001</v>
      </c>
      <c r="D1724">
        <v>1.5453999999999999</v>
      </c>
      <c r="F1724" s="6">
        <v>39665</v>
      </c>
      <c r="G1724">
        <v>-74.349999999999994</v>
      </c>
      <c r="H1724">
        <v>-73.48</v>
      </c>
      <c r="I1724">
        <v>-73.915000000000006</v>
      </c>
      <c r="K1724">
        <f t="shared" si="26"/>
        <v>1.537865</v>
      </c>
      <c r="L1724">
        <f t="shared" si="26"/>
        <v>1.5381520000000002</v>
      </c>
      <c r="M1724">
        <f t="shared" si="26"/>
        <v>1.5380084999999999</v>
      </c>
      <c r="O1724" s="6">
        <v>39665</v>
      </c>
      <c r="P1724">
        <v>4.968</v>
      </c>
      <c r="R1724" s="6">
        <v>39665</v>
      </c>
      <c r="S1724">
        <v>2.8018800000000001</v>
      </c>
    </row>
    <row r="1725" spans="1:19" x14ac:dyDescent="0.3">
      <c r="A1725" s="8">
        <v>39666</v>
      </c>
      <c r="B1725">
        <v>1.5407</v>
      </c>
      <c r="C1725">
        <v>1.5409000000000002</v>
      </c>
      <c r="D1725">
        <v>1.54077</v>
      </c>
      <c r="F1725" s="6">
        <v>39666</v>
      </c>
      <c r="G1725">
        <v>-75.88</v>
      </c>
      <c r="H1725">
        <v>-75.22</v>
      </c>
      <c r="I1725">
        <v>-75.55</v>
      </c>
      <c r="K1725">
        <f t="shared" si="26"/>
        <v>1.533112</v>
      </c>
      <c r="L1725">
        <f t="shared" si="26"/>
        <v>1.5333780000000001</v>
      </c>
      <c r="M1725">
        <f t="shared" si="26"/>
        <v>1.533215</v>
      </c>
      <c r="O1725" s="6">
        <v>39666</v>
      </c>
      <c r="P1725">
        <v>4.9669999999999996</v>
      </c>
      <c r="R1725" s="6">
        <v>39666</v>
      </c>
      <c r="S1725">
        <v>2.8025000000000002</v>
      </c>
    </row>
    <row r="1726" spans="1:19" x14ac:dyDescent="0.3">
      <c r="A1726" s="8">
        <v>39667</v>
      </c>
      <c r="B1726">
        <v>1.5324</v>
      </c>
      <c r="C1726">
        <v>1.5326</v>
      </c>
      <c r="D1726">
        <v>1.5325</v>
      </c>
      <c r="F1726" s="6">
        <v>39667</v>
      </c>
      <c r="G1726">
        <v>-74.97</v>
      </c>
      <c r="H1726">
        <v>-74.13</v>
      </c>
      <c r="I1726">
        <v>-74.55</v>
      </c>
      <c r="K1726">
        <f t="shared" si="26"/>
        <v>1.5249029999999999</v>
      </c>
      <c r="L1726">
        <f t="shared" si="26"/>
        <v>1.5251870000000001</v>
      </c>
      <c r="M1726">
        <f t="shared" si="26"/>
        <v>1.525045</v>
      </c>
      <c r="O1726" s="6">
        <v>39667</v>
      </c>
      <c r="P1726">
        <v>4.968</v>
      </c>
      <c r="R1726" s="6">
        <v>39667</v>
      </c>
      <c r="S1726">
        <v>2.8025000000000002</v>
      </c>
    </row>
    <row r="1727" spans="1:19" x14ac:dyDescent="0.3">
      <c r="A1727" s="8">
        <v>39668</v>
      </c>
      <c r="B1727">
        <v>1.5004</v>
      </c>
      <c r="C1727">
        <v>1.5007000000000001</v>
      </c>
      <c r="D1727">
        <v>1.5005500000000001</v>
      </c>
      <c r="F1727" s="6">
        <v>39668</v>
      </c>
      <c r="G1727">
        <v>-72.69</v>
      </c>
      <c r="H1727">
        <v>-71.83</v>
      </c>
      <c r="I1727">
        <v>-72.260000000000005</v>
      </c>
      <c r="K1727">
        <f t="shared" si="26"/>
        <v>1.493131</v>
      </c>
      <c r="L1727">
        <f t="shared" si="26"/>
        <v>1.4935170000000002</v>
      </c>
      <c r="M1727">
        <f t="shared" si="26"/>
        <v>1.4933240000000001</v>
      </c>
      <c r="O1727" s="6">
        <v>39668</v>
      </c>
      <c r="P1727">
        <v>4.9660000000000002</v>
      </c>
      <c r="R1727" s="6">
        <v>39668</v>
      </c>
      <c r="S1727">
        <v>2.80375</v>
      </c>
    </row>
    <row r="1728" spans="1:19" x14ac:dyDescent="0.3">
      <c r="A1728" s="8">
        <v>39671</v>
      </c>
      <c r="B1728">
        <v>1.4908999999999999</v>
      </c>
      <c r="C1728">
        <v>1.4910000000000001</v>
      </c>
      <c r="D1728">
        <v>1.49095</v>
      </c>
      <c r="F1728" s="6">
        <v>39671</v>
      </c>
      <c r="G1728">
        <v>-72.209999999999994</v>
      </c>
      <c r="H1728">
        <v>-71.48</v>
      </c>
      <c r="I1728">
        <v>-71.844999999999999</v>
      </c>
      <c r="K1728">
        <f t="shared" si="26"/>
        <v>1.483679</v>
      </c>
      <c r="L1728">
        <f t="shared" si="26"/>
        <v>1.4838520000000002</v>
      </c>
      <c r="M1728">
        <f t="shared" si="26"/>
        <v>1.4837655000000001</v>
      </c>
      <c r="O1728" s="6">
        <v>39671</v>
      </c>
      <c r="P1728">
        <v>4.9649999999999999</v>
      </c>
      <c r="R1728" s="6">
        <v>39671</v>
      </c>
      <c r="S1728">
        <v>2.80375</v>
      </c>
    </row>
    <row r="1729" spans="1:19" x14ac:dyDescent="0.3">
      <c r="A1729" s="8">
        <v>39672</v>
      </c>
      <c r="B1729">
        <v>1.4924999999999999</v>
      </c>
      <c r="C1729">
        <v>1.4927000000000001</v>
      </c>
      <c r="D1729">
        <v>1.4926200000000001</v>
      </c>
      <c r="F1729" s="6">
        <v>39672</v>
      </c>
      <c r="G1729">
        <v>-72.41</v>
      </c>
      <c r="H1729">
        <v>-71.89</v>
      </c>
      <c r="I1729">
        <v>-72.150000000000006</v>
      </c>
      <c r="K1729">
        <f t="shared" si="26"/>
        <v>1.4852589999999999</v>
      </c>
      <c r="L1729">
        <f t="shared" si="26"/>
        <v>1.4855110000000002</v>
      </c>
      <c r="M1729">
        <f t="shared" si="26"/>
        <v>1.4854050000000001</v>
      </c>
      <c r="O1729" s="6">
        <v>39672</v>
      </c>
      <c r="P1729">
        <v>4.9660000000000002</v>
      </c>
      <c r="R1729" s="6">
        <v>39672</v>
      </c>
      <c r="S1729">
        <v>2.8043800000000001</v>
      </c>
    </row>
    <row r="1730" spans="1:19" x14ac:dyDescent="0.3">
      <c r="A1730" s="8">
        <v>39673</v>
      </c>
      <c r="B1730">
        <v>1.4918</v>
      </c>
      <c r="C1730">
        <v>1.492</v>
      </c>
      <c r="D1730">
        <v>1.4919</v>
      </c>
      <c r="F1730" s="6">
        <v>39673</v>
      </c>
      <c r="G1730">
        <v>-73.650000000000006</v>
      </c>
      <c r="H1730">
        <v>-73.08</v>
      </c>
      <c r="I1730">
        <v>-73.367999999999995</v>
      </c>
      <c r="K1730">
        <f t="shared" si="26"/>
        <v>1.4844349999999999</v>
      </c>
      <c r="L1730">
        <f t="shared" si="26"/>
        <v>1.4846919999999999</v>
      </c>
      <c r="M1730">
        <f t="shared" si="26"/>
        <v>1.4845632</v>
      </c>
      <c r="O1730" s="6">
        <v>39673</v>
      </c>
      <c r="P1730">
        <v>4.9649999999999999</v>
      </c>
      <c r="R1730" s="6">
        <v>39673</v>
      </c>
      <c r="S1730">
        <v>2.8043800000000001</v>
      </c>
    </row>
    <row r="1731" spans="1:19" x14ac:dyDescent="0.3">
      <c r="A1731" s="8">
        <v>39674</v>
      </c>
      <c r="B1731">
        <v>1.4824999999999999</v>
      </c>
      <c r="C1731">
        <v>1.4826999999999999</v>
      </c>
      <c r="D1731">
        <v>1.4825999999999999</v>
      </c>
      <c r="F1731" s="6">
        <v>39674</v>
      </c>
      <c r="G1731">
        <v>-72.02</v>
      </c>
      <c r="H1731">
        <v>-71.48</v>
      </c>
      <c r="I1731">
        <v>-71.75</v>
      </c>
      <c r="K1731">
        <f t="shared" si="26"/>
        <v>1.475298</v>
      </c>
      <c r="L1731">
        <f t="shared" si="26"/>
        <v>1.475552</v>
      </c>
      <c r="M1731">
        <f t="shared" si="26"/>
        <v>1.475425</v>
      </c>
      <c r="O1731" s="6">
        <v>39674</v>
      </c>
      <c r="P1731">
        <v>4.9640000000000004</v>
      </c>
      <c r="R1731" s="6">
        <v>39674</v>
      </c>
      <c r="S1731">
        <v>2.80688</v>
      </c>
    </row>
    <row r="1732" spans="1:19" x14ac:dyDescent="0.3">
      <c r="A1732" s="8">
        <v>39675</v>
      </c>
      <c r="B1732">
        <v>1.4685999999999999</v>
      </c>
      <c r="C1732">
        <v>1.4689000000000001</v>
      </c>
      <c r="D1732">
        <v>1.46875</v>
      </c>
      <c r="F1732" s="6">
        <v>39675</v>
      </c>
      <c r="G1732">
        <v>-71.72</v>
      </c>
      <c r="H1732">
        <v>-71.14</v>
      </c>
      <c r="I1732">
        <v>-71.427000000000007</v>
      </c>
      <c r="K1732">
        <f t="shared" si="26"/>
        <v>1.4614279999999999</v>
      </c>
      <c r="L1732">
        <f t="shared" si="26"/>
        <v>1.461786</v>
      </c>
      <c r="M1732">
        <f t="shared" si="26"/>
        <v>1.4616073000000001</v>
      </c>
      <c r="O1732" s="6">
        <v>39675</v>
      </c>
      <c r="P1732">
        <v>4.9660000000000002</v>
      </c>
      <c r="R1732" s="6">
        <v>39675</v>
      </c>
      <c r="S1732">
        <v>2.8087499999999999</v>
      </c>
    </row>
    <row r="1733" spans="1:19" x14ac:dyDescent="0.3">
      <c r="A1733" s="8">
        <v>39678</v>
      </c>
      <c r="B1733">
        <v>1.4694</v>
      </c>
      <c r="C1733">
        <v>1.4695</v>
      </c>
      <c r="D1733">
        <v>1.4694499999999999</v>
      </c>
      <c r="F1733" s="6">
        <v>39678</v>
      </c>
      <c r="G1733">
        <v>-71.38</v>
      </c>
      <c r="H1733">
        <v>-70.790000000000006</v>
      </c>
      <c r="I1733">
        <v>-71.084999999999994</v>
      </c>
      <c r="K1733">
        <f t="shared" ref="K1733:M1796" si="27">B1733+G1733/10000</f>
        <v>1.462262</v>
      </c>
      <c r="L1733">
        <f t="shared" si="27"/>
        <v>1.462421</v>
      </c>
      <c r="M1733">
        <f t="shared" si="27"/>
        <v>1.4623415</v>
      </c>
      <c r="O1733" s="6">
        <v>39678</v>
      </c>
      <c r="P1733">
        <v>4.9630000000000001</v>
      </c>
      <c r="R1733" s="6">
        <v>39678</v>
      </c>
      <c r="S1733">
        <v>2.81</v>
      </c>
    </row>
    <row r="1734" spans="1:19" x14ac:dyDescent="0.3">
      <c r="A1734" s="8">
        <v>39679</v>
      </c>
      <c r="B1734">
        <v>1.4775</v>
      </c>
      <c r="C1734">
        <v>1.4777</v>
      </c>
      <c r="D1734">
        <v>1.4776</v>
      </c>
      <c r="F1734" s="6">
        <v>39679</v>
      </c>
      <c r="G1734">
        <v>-71.42</v>
      </c>
      <c r="H1734">
        <v>-70.88</v>
      </c>
      <c r="I1734">
        <v>-71.150000000000006</v>
      </c>
      <c r="K1734">
        <f t="shared" si="27"/>
        <v>1.4703580000000001</v>
      </c>
      <c r="L1734">
        <f t="shared" si="27"/>
        <v>1.470612</v>
      </c>
      <c r="M1734">
        <f t="shared" si="27"/>
        <v>1.470485</v>
      </c>
      <c r="O1734" s="6">
        <v>39679</v>
      </c>
      <c r="P1734">
        <v>4.9630000000000001</v>
      </c>
      <c r="R1734" s="6">
        <v>39679</v>
      </c>
      <c r="S1734">
        <v>2.8112500000000002</v>
      </c>
    </row>
    <row r="1735" spans="1:19" x14ac:dyDescent="0.3">
      <c r="A1735" s="8">
        <v>39680</v>
      </c>
      <c r="B1735">
        <v>1.4746000000000001</v>
      </c>
      <c r="C1735">
        <v>1.4748000000000001</v>
      </c>
      <c r="D1735">
        <v>1.4746999999999999</v>
      </c>
      <c r="F1735" s="6">
        <v>39680</v>
      </c>
      <c r="G1735">
        <v>-73.89</v>
      </c>
      <c r="H1735">
        <v>-73.34</v>
      </c>
      <c r="I1735">
        <v>-73.611999999999995</v>
      </c>
      <c r="K1735">
        <f t="shared" si="27"/>
        <v>1.467211</v>
      </c>
      <c r="L1735">
        <f t="shared" si="27"/>
        <v>1.4674660000000002</v>
      </c>
      <c r="M1735">
        <f t="shared" si="27"/>
        <v>1.4673387999999998</v>
      </c>
      <c r="O1735" s="6">
        <v>39680</v>
      </c>
      <c r="P1735">
        <v>4.9640000000000004</v>
      </c>
      <c r="R1735" s="6">
        <v>39680</v>
      </c>
      <c r="S1735">
        <v>2.8118799999999999</v>
      </c>
    </row>
    <row r="1736" spans="1:19" x14ac:dyDescent="0.3">
      <c r="A1736" s="8">
        <v>39681</v>
      </c>
      <c r="B1736">
        <v>1.4898</v>
      </c>
      <c r="C1736">
        <v>1.49</v>
      </c>
      <c r="D1736">
        <v>1.4899</v>
      </c>
      <c r="F1736" s="6">
        <v>39681</v>
      </c>
      <c r="G1736">
        <v>-72.94</v>
      </c>
      <c r="H1736">
        <v>-72.09</v>
      </c>
      <c r="I1736">
        <v>-72.515000000000001</v>
      </c>
      <c r="K1736">
        <f t="shared" si="27"/>
        <v>1.4825060000000001</v>
      </c>
      <c r="L1736">
        <f t="shared" si="27"/>
        <v>1.482791</v>
      </c>
      <c r="M1736">
        <f t="shared" si="27"/>
        <v>1.4826485</v>
      </c>
      <c r="O1736" s="6">
        <v>39681</v>
      </c>
      <c r="P1736">
        <v>4.9630000000000001</v>
      </c>
      <c r="R1736" s="6">
        <v>39681</v>
      </c>
      <c r="S1736">
        <v>2.8106299999999997</v>
      </c>
    </row>
    <row r="1737" spans="1:19" x14ac:dyDescent="0.3">
      <c r="A1737" s="8">
        <v>39682</v>
      </c>
      <c r="B1737">
        <v>1.4791000000000001</v>
      </c>
      <c r="C1737">
        <v>1.4795</v>
      </c>
      <c r="D1737">
        <v>1.4793000000000001</v>
      </c>
      <c r="F1737" s="6">
        <v>39682</v>
      </c>
      <c r="G1737">
        <v>-72.13</v>
      </c>
      <c r="H1737">
        <v>-71.569999999999993</v>
      </c>
      <c r="I1737">
        <v>-71.849999999999994</v>
      </c>
      <c r="K1737">
        <f t="shared" si="27"/>
        <v>1.4718870000000002</v>
      </c>
      <c r="L1737">
        <f t="shared" si="27"/>
        <v>1.472343</v>
      </c>
      <c r="M1737">
        <f t="shared" si="27"/>
        <v>1.4721150000000001</v>
      </c>
      <c r="O1737" s="6">
        <v>39682</v>
      </c>
      <c r="P1737">
        <v>4.9640000000000004</v>
      </c>
      <c r="R1737" s="6">
        <v>39682</v>
      </c>
      <c r="S1737">
        <v>2.81</v>
      </c>
    </row>
    <row r="1738" spans="1:19" x14ac:dyDescent="0.3">
      <c r="A1738" s="8">
        <v>39685</v>
      </c>
      <c r="B1738">
        <v>1.4754</v>
      </c>
      <c r="C1738">
        <v>1.4755</v>
      </c>
      <c r="D1738">
        <v>1.4754499999999999</v>
      </c>
      <c r="F1738" s="6">
        <v>39685</v>
      </c>
      <c r="G1738">
        <v>-72.05</v>
      </c>
      <c r="H1738">
        <v>-71.260000000000005</v>
      </c>
      <c r="I1738">
        <v>-71.655000000000001</v>
      </c>
      <c r="K1738">
        <f t="shared" si="27"/>
        <v>1.4681950000000001</v>
      </c>
      <c r="L1738">
        <f t="shared" si="27"/>
        <v>1.4683740000000001</v>
      </c>
      <c r="M1738">
        <f t="shared" si="27"/>
        <v>1.4682845</v>
      </c>
      <c r="O1738" s="6">
        <v>39685</v>
      </c>
      <c r="P1738">
        <v>4.9649999999999999</v>
      </c>
      <c r="R1738" s="6">
        <v>39685</v>
      </c>
      <c r="S1738">
        <v>2.81</v>
      </c>
    </row>
    <row r="1739" spans="1:19" x14ac:dyDescent="0.3">
      <c r="A1739" s="8">
        <v>39686</v>
      </c>
      <c r="B1739">
        <v>1.4651000000000001</v>
      </c>
      <c r="C1739">
        <v>1.4656</v>
      </c>
      <c r="D1739">
        <v>1.4653499999999999</v>
      </c>
      <c r="F1739" s="6">
        <v>39686</v>
      </c>
      <c r="G1739">
        <v>-70.930000000000007</v>
      </c>
      <c r="H1739">
        <v>-70.489999999999995</v>
      </c>
      <c r="I1739">
        <v>-70.706999999999994</v>
      </c>
      <c r="K1739">
        <f t="shared" si="27"/>
        <v>1.4580070000000001</v>
      </c>
      <c r="L1739">
        <f t="shared" si="27"/>
        <v>1.4585509999999999</v>
      </c>
      <c r="M1739">
        <f t="shared" si="27"/>
        <v>1.4582792999999998</v>
      </c>
      <c r="O1739" s="6">
        <v>39686</v>
      </c>
      <c r="P1739">
        <v>4.9649999999999999</v>
      </c>
      <c r="R1739" s="6">
        <v>39686</v>
      </c>
      <c r="S1739">
        <v>2.80938</v>
      </c>
    </row>
    <row r="1740" spans="1:19" x14ac:dyDescent="0.3">
      <c r="A1740" s="8">
        <v>39687</v>
      </c>
      <c r="B1740">
        <v>1.4724999999999999</v>
      </c>
      <c r="C1740">
        <v>1.4729999999999999</v>
      </c>
      <c r="D1740">
        <v>1.47275</v>
      </c>
      <c r="F1740" s="6">
        <v>39687</v>
      </c>
      <c r="G1740">
        <v>-69.989999999999995</v>
      </c>
      <c r="H1740">
        <v>-69.510000000000005</v>
      </c>
      <c r="I1740">
        <v>-69.75</v>
      </c>
      <c r="K1740">
        <f t="shared" si="27"/>
        <v>1.4655009999999999</v>
      </c>
      <c r="L1740">
        <f t="shared" si="27"/>
        <v>1.4660489999999999</v>
      </c>
      <c r="M1740">
        <f t="shared" si="27"/>
        <v>1.4657750000000001</v>
      </c>
      <c r="O1740" s="6">
        <v>39687</v>
      </c>
      <c r="P1740">
        <v>4.9640000000000004</v>
      </c>
      <c r="R1740" s="6">
        <v>39687</v>
      </c>
      <c r="S1740">
        <v>2.81</v>
      </c>
    </row>
    <row r="1741" spans="1:19" x14ac:dyDescent="0.3">
      <c r="A1741" s="8">
        <v>39688</v>
      </c>
      <c r="B1741">
        <v>1.4704999999999999</v>
      </c>
      <c r="C1741">
        <v>1.4708000000000001</v>
      </c>
      <c r="D1741">
        <v>1.47065</v>
      </c>
      <c r="F1741" s="6">
        <v>39688</v>
      </c>
      <c r="G1741">
        <v>-69.88</v>
      </c>
      <c r="H1741">
        <v>-69.38</v>
      </c>
      <c r="I1741">
        <v>-69.63</v>
      </c>
      <c r="K1741">
        <f t="shared" si="27"/>
        <v>1.4635119999999999</v>
      </c>
      <c r="L1741">
        <f t="shared" si="27"/>
        <v>1.4638620000000002</v>
      </c>
      <c r="M1741">
        <f t="shared" si="27"/>
        <v>1.463687</v>
      </c>
      <c r="O1741" s="6">
        <v>39688</v>
      </c>
      <c r="P1741">
        <v>4.9619999999999997</v>
      </c>
      <c r="R1741" s="6">
        <v>39688</v>
      </c>
      <c r="S1741">
        <v>2.81</v>
      </c>
    </row>
    <row r="1742" spans="1:19" x14ac:dyDescent="0.3">
      <c r="A1742" s="8">
        <v>39689</v>
      </c>
      <c r="B1742">
        <v>1.4672000000000001</v>
      </c>
      <c r="C1742">
        <v>1.4675</v>
      </c>
      <c r="D1742">
        <v>1.4673499999999999</v>
      </c>
      <c r="F1742" s="6">
        <v>39689</v>
      </c>
      <c r="G1742">
        <v>-68.91</v>
      </c>
      <c r="H1742">
        <v>-68.42</v>
      </c>
      <c r="I1742">
        <v>-68.665000000000006</v>
      </c>
      <c r="K1742">
        <f t="shared" si="27"/>
        <v>1.4603090000000001</v>
      </c>
      <c r="L1742">
        <f t="shared" si="27"/>
        <v>1.460658</v>
      </c>
      <c r="M1742">
        <f t="shared" si="27"/>
        <v>1.4604834999999998</v>
      </c>
      <c r="O1742" s="6">
        <v>39689</v>
      </c>
      <c r="P1742">
        <v>4.9630000000000001</v>
      </c>
      <c r="R1742" s="6">
        <v>39689</v>
      </c>
      <c r="S1742">
        <v>2.8106299999999997</v>
      </c>
    </row>
    <row r="1743" spans="1:19" x14ac:dyDescent="0.3">
      <c r="A1743" s="8">
        <v>39692</v>
      </c>
      <c r="B1743">
        <v>1.4616</v>
      </c>
      <c r="C1743">
        <v>1.4619</v>
      </c>
      <c r="D1743">
        <v>1.4617499999999999</v>
      </c>
      <c r="F1743" s="6">
        <v>39692</v>
      </c>
      <c r="G1743">
        <v>-68.56</v>
      </c>
      <c r="H1743">
        <v>-68.06</v>
      </c>
      <c r="I1743">
        <v>-68.307000000000002</v>
      </c>
      <c r="K1743">
        <f t="shared" si="27"/>
        <v>1.454744</v>
      </c>
      <c r="L1743">
        <f t="shared" si="27"/>
        <v>1.4550939999999999</v>
      </c>
      <c r="M1743">
        <f t="shared" si="27"/>
        <v>1.4549192999999998</v>
      </c>
      <c r="O1743" s="6">
        <v>39692</v>
      </c>
      <c r="P1743">
        <v>4.9610000000000003</v>
      </c>
      <c r="R1743" s="6">
        <v>39692</v>
      </c>
      <c r="S1743">
        <v>2.81</v>
      </c>
    </row>
    <row r="1744" spans="1:19" x14ac:dyDescent="0.3">
      <c r="A1744" s="8">
        <v>39693</v>
      </c>
      <c r="B1744">
        <v>1.4519</v>
      </c>
      <c r="C1744">
        <v>1.452</v>
      </c>
      <c r="D1744">
        <v>1.45197</v>
      </c>
      <c r="F1744" s="6">
        <v>39693</v>
      </c>
      <c r="G1744">
        <v>-68.760000000000005</v>
      </c>
      <c r="H1744">
        <v>-68.27</v>
      </c>
      <c r="I1744">
        <v>-68.515000000000001</v>
      </c>
      <c r="K1744">
        <f t="shared" si="27"/>
        <v>1.4450239999999999</v>
      </c>
      <c r="L1744">
        <f t="shared" si="27"/>
        <v>1.445173</v>
      </c>
      <c r="M1744">
        <f t="shared" si="27"/>
        <v>1.4451185</v>
      </c>
      <c r="O1744" s="6">
        <v>39693</v>
      </c>
      <c r="P1744">
        <v>4.9610000000000003</v>
      </c>
      <c r="R1744" s="6">
        <v>39693</v>
      </c>
      <c r="S1744">
        <v>2.8131300000000001</v>
      </c>
    </row>
    <row r="1745" spans="1:19" x14ac:dyDescent="0.3">
      <c r="A1745" s="8">
        <v>39694</v>
      </c>
      <c r="B1745">
        <v>1.4497</v>
      </c>
      <c r="C1745">
        <v>1.4499</v>
      </c>
      <c r="D1745">
        <v>1.4498199999999999</v>
      </c>
      <c r="F1745" s="6">
        <v>39694</v>
      </c>
      <c r="G1745">
        <v>-69.3</v>
      </c>
      <c r="H1745">
        <v>-68.8</v>
      </c>
      <c r="I1745">
        <v>-69.05</v>
      </c>
      <c r="K1745">
        <f t="shared" si="27"/>
        <v>1.4427699999999999</v>
      </c>
      <c r="L1745">
        <f t="shared" si="27"/>
        <v>1.44302</v>
      </c>
      <c r="M1745">
        <f t="shared" si="27"/>
        <v>1.4429149999999999</v>
      </c>
      <c r="O1745" s="6">
        <v>39694</v>
      </c>
      <c r="P1745">
        <v>4.96</v>
      </c>
      <c r="R1745" s="6">
        <v>39694</v>
      </c>
      <c r="S1745">
        <v>2.8137499999999998</v>
      </c>
    </row>
    <row r="1746" spans="1:19" x14ac:dyDescent="0.3">
      <c r="A1746" s="8">
        <v>39695</v>
      </c>
      <c r="B1746">
        <v>1.4323999999999999</v>
      </c>
      <c r="C1746">
        <v>1.4325999999999999</v>
      </c>
      <c r="D1746">
        <v>1.4325000000000001</v>
      </c>
      <c r="F1746" s="6">
        <v>39695</v>
      </c>
      <c r="G1746">
        <v>-68.709999999999994</v>
      </c>
      <c r="H1746">
        <v>-68.2</v>
      </c>
      <c r="I1746">
        <v>-68.454999999999998</v>
      </c>
      <c r="K1746">
        <f t="shared" si="27"/>
        <v>1.4255289999999998</v>
      </c>
      <c r="L1746">
        <f t="shared" si="27"/>
        <v>1.4257799999999998</v>
      </c>
      <c r="M1746">
        <f t="shared" si="27"/>
        <v>1.4256545</v>
      </c>
      <c r="O1746" s="6">
        <v>39695</v>
      </c>
      <c r="P1746">
        <v>4.9610000000000003</v>
      </c>
      <c r="R1746" s="6">
        <v>39695</v>
      </c>
      <c r="S1746">
        <v>2.8149999999999999</v>
      </c>
    </row>
    <row r="1747" spans="1:19" x14ac:dyDescent="0.3">
      <c r="A1747" s="8">
        <v>39696</v>
      </c>
      <c r="B1747">
        <v>1.4266000000000001</v>
      </c>
      <c r="C1747">
        <v>1.4269000000000001</v>
      </c>
      <c r="D1747">
        <v>1.42675</v>
      </c>
      <c r="F1747" s="6">
        <v>39696</v>
      </c>
      <c r="G1747">
        <v>-68.42</v>
      </c>
      <c r="H1747">
        <v>-67.92</v>
      </c>
      <c r="I1747">
        <v>-68.165000000000006</v>
      </c>
      <c r="K1747">
        <f t="shared" si="27"/>
        <v>1.4197580000000001</v>
      </c>
      <c r="L1747">
        <f t="shared" si="27"/>
        <v>1.4201080000000001</v>
      </c>
      <c r="M1747">
        <f t="shared" si="27"/>
        <v>1.4199335</v>
      </c>
      <c r="O1747" s="6">
        <v>39696</v>
      </c>
      <c r="P1747">
        <v>4.96</v>
      </c>
      <c r="R1747" s="6">
        <v>39696</v>
      </c>
      <c r="S1747">
        <v>2.8143799999999999</v>
      </c>
    </row>
    <row r="1748" spans="1:19" x14ac:dyDescent="0.3">
      <c r="A1748" s="8">
        <v>39699</v>
      </c>
      <c r="B1748">
        <v>1.4125000000000001</v>
      </c>
      <c r="C1748">
        <v>1.4132</v>
      </c>
      <c r="D1748">
        <v>1.4128499999999999</v>
      </c>
      <c r="F1748" s="6">
        <v>39699</v>
      </c>
      <c r="G1748">
        <v>-69.75</v>
      </c>
      <c r="H1748">
        <v>-69.25</v>
      </c>
      <c r="I1748">
        <v>-69.5</v>
      </c>
      <c r="K1748">
        <f t="shared" si="27"/>
        <v>1.4055250000000001</v>
      </c>
      <c r="L1748">
        <f t="shared" si="27"/>
        <v>1.4062749999999999</v>
      </c>
      <c r="M1748">
        <f t="shared" si="27"/>
        <v>1.4058999999999999</v>
      </c>
      <c r="O1748" s="6">
        <v>39699</v>
      </c>
      <c r="P1748">
        <v>4.9589999999999996</v>
      </c>
      <c r="R1748" s="6">
        <v>39699</v>
      </c>
      <c r="S1748">
        <v>2.8168800000000003</v>
      </c>
    </row>
    <row r="1749" spans="1:19" x14ac:dyDescent="0.3">
      <c r="A1749" s="8">
        <v>39700</v>
      </c>
      <c r="B1749">
        <v>1.4132</v>
      </c>
      <c r="C1749">
        <v>1.4135</v>
      </c>
      <c r="D1749">
        <v>1.4133499999999999</v>
      </c>
      <c r="F1749" s="6">
        <v>39700</v>
      </c>
      <c r="G1749">
        <v>-69.459999999999994</v>
      </c>
      <c r="H1749">
        <v>-68.97</v>
      </c>
      <c r="I1749">
        <v>-69.215000000000003</v>
      </c>
      <c r="K1749">
        <f t="shared" si="27"/>
        <v>1.4062540000000001</v>
      </c>
      <c r="L1749">
        <f t="shared" si="27"/>
        <v>1.406603</v>
      </c>
      <c r="M1749">
        <f t="shared" si="27"/>
        <v>1.4064284999999999</v>
      </c>
      <c r="O1749" s="6">
        <v>39700</v>
      </c>
      <c r="P1749">
        <v>4.9580000000000002</v>
      </c>
      <c r="R1749" s="6">
        <v>39700</v>
      </c>
      <c r="S1749">
        <v>2.81813</v>
      </c>
    </row>
    <row r="1750" spans="1:19" x14ac:dyDescent="0.3">
      <c r="A1750" s="8">
        <v>39701</v>
      </c>
      <c r="B1750">
        <v>1.3996999999999999</v>
      </c>
      <c r="C1750">
        <v>1.4</v>
      </c>
      <c r="D1750">
        <v>1.39985</v>
      </c>
      <c r="F1750" s="6">
        <v>39701</v>
      </c>
      <c r="G1750">
        <v>-70.099999999999994</v>
      </c>
      <c r="H1750">
        <v>-69.599999999999994</v>
      </c>
      <c r="I1750">
        <v>-69.849999999999994</v>
      </c>
      <c r="K1750">
        <f t="shared" si="27"/>
        <v>1.39269</v>
      </c>
      <c r="L1750">
        <f t="shared" si="27"/>
        <v>1.3930399999999998</v>
      </c>
      <c r="M1750">
        <f t="shared" si="27"/>
        <v>1.392865</v>
      </c>
      <c r="O1750" s="6">
        <v>39701</v>
      </c>
      <c r="P1750">
        <v>4.9589999999999996</v>
      </c>
      <c r="R1750" s="6">
        <v>39701</v>
      </c>
      <c r="S1750">
        <v>2.8187500000000001</v>
      </c>
    </row>
    <row r="1751" spans="1:19" x14ac:dyDescent="0.3">
      <c r="A1751" s="8">
        <v>39702</v>
      </c>
      <c r="B1751">
        <v>1.3996999999999999</v>
      </c>
      <c r="C1751">
        <v>1.3998999999999999</v>
      </c>
      <c r="D1751">
        <v>1.3997999999999999</v>
      </c>
      <c r="F1751" s="6">
        <v>39702</v>
      </c>
      <c r="G1751">
        <v>-70.400000000000006</v>
      </c>
      <c r="H1751">
        <v>-69.900000000000006</v>
      </c>
      <c r="I1751">
        <v>-70.150000000000006</v>
      </c>
      <c r="K1751">
        <f t="shared" si="27"/>
        <v>1.39266</v>
      </c>
      <c r="L1751">
        <f t="shared" si="27"/>
        <v>1.3929099999999999</v>
      </c>
      <c r="M1751">
        <f t="shared" si="27"/>
        <v>1.3927849999999999</v>
      </c>
      <c r="O1751" s="6">
        <v>39702</v>
      </c>
      <c r="P1751">
        <v>4.9580000000000002</v>
      </c>
      <c r="R1751" s="6">
        <v>39702</v>
      </c>
      <c r="S1751">
        <v>2.8187500000000001</v>
      </c>
    </row>
    <row r="1752" spans="1:19" x14ac:dyDescent="0.3">
      <c r="A1752" s="8">
        <v>39703</v>
      </c>
      <c r="B1752">
        <v>1.4222000000000001</v>
      </c>
      <c r="C1752">
        <v>1.4227000000000001</v>
      </c>
      <c r="D1752">
        <v>1.42245</v>
      </c>
      <c r="F1752" s="6">
        <v>39703</v>
      </c>
      <c r="G1752">
        <v>-72.02</v>
      </c>
      <c r="H1752">
        <v>-71.52</v>
      </c>
      <c r="I1752">
        <v>-71.765000000000001</v>
      </c>
      <c r="K1752">
        <f t="shared" si="27"/>
        <v>1.4149980000000002</v>
      </c>
      <c r="L1752">
        <f t="shared" si="27"/>
        <v>1.415548</v>
      </c>
      <c r="M1752">
        <f t="shared" si="27"/>
        <v>1.4152735000000001</v>
      </c>
      <c r="O1752" s="6">
        <v>39703</v>
      </c>
      <c r="P1752">
        <v>4.9580000000000002</v>
      </c>
      <c r="R1752" s="6">
        <v>39703</v>
      </c>
      <c r="S1752">
        <v>2.8187500000000001</v>
      </c>
    </row>
    <row r="1753" spans="1:19" x14ac:dyDescent="0.3">
      <c r="A1753" s="8">
        <v>39706</v>
      </c>
      <c r="B1753">
        <v>1.4241999999999999</v>
      </c>
      <c r="C1753">
        <v>1.4243999999999999</v>
      </c>
      <c r="D1753">
        <v>1.42432</v>
      </c>
      <c r="F1753" s="6">
        <v>39706</v>
      </c>
      <c r="G1753">
        <v>-66.27</v>
      </c>
      <c r="H1753">
        <v>-64.91</v>
      </c>
      <c r="I1753">
        <v>-65.587000000000003</v>
      </c>
      <c r="K1753">
        <f t="shared" si="27"/>
        <v>1.417573</v>
      </c>
      <c r="L1753">
        <f t="shared" si="27"/>
        <v>1.4179089999999999</v>
      </c>
      <c r="M1753">
        <f t="shared" si="27"/>
        <v>1.4177613</v>
      </c>
      <c r="O1753" s="6">
        <v>39706</v>
      </c>
      <c r="P1753">
        <v>4.9640000000000004</v>
      </c>
      <c r="R1753" s="6">
        <v>39706</v>
      </c>
      <c r="S1753">
        <v>2.8162500000000001</v>
      </c>
    </row>
    <row r="1754" spans="1:19" x14ac:dyDescent="0.3">
      <c r="A1754" s="8">
        <v>39707</v>
      </c>
      <c r="B1754">
        <v>1.4123000000000001</v>
      </c>
      <c r="C1754">
        <v>1.4134</v>
      </c>
      <c r="D1754">
        <v>1.4128700000000001</v>
      </c>
      <c r="F1754" s="6">
        <v>39707</v>
      </c>
      <c r="G1754">
        <v>-52.5</v>
      </c>
      <c r="H1754">
        <v>-49.5</v>
      </c>
      <c r="I1754">
        <v>-51</v>
      </c>
      <c r="K1754">
        <f t="shared" si="27"/>
        <v>1.4070500000000001</v>
      </c>
      <c r="L1754">
        <f t="shared" si="27"/>
        <v>1.40845</v>
      </c>
      <c r="M1754">
        <f t="shared" si="27"/>
        <v>1.40777</v>
      </c>
      <c r="O1754" s="6">
        <v>39707</v>
      </c>
      <c r="P1754">
        <v>4.9690000000000003</v>
      </c>
      <c r="R1754" s="6">
        <v>39707</v>
      </c>
      <c r="S1754">
        <v>2.8762499999999998</v>
      </c>
    </row>
    <row r="1755" spans="1:19" x14ac:dyDescent="0.3">
      <c r="A1755" s="8">
        <v>39708</v>
      </c>
      <c r="B1755">
        <v>1.4323999999999999</v>
      </c>
      <c r="C1755">
        <v>1.4328000000000001</v>
      </c>
      <c r="D1755">
        <v>1.4325999999999999</v>
      </c>
      <c r="F1755" s="6">
        <v>39708</v>
      </c>
      <c r="G1755">
        <v>-9.1300000000000008</v>
      </c>
      <c r="H1755">
        <v>-5.28</v>
      </c>
      <c r="I1755">
        <v>-7.2050000000000001</v>
      </c>
      <c r="K1755">
        <f t="shared" si="27"/>
        <v>1.431487</v>
      </c>
      <c r="L1755">
        <f t="shared" si="27"/>
        <v>1.432272</v>
      </c>
      <c r="M1755">
        <f t="shared" si="27"/>
        <v>1.4318795</v>
      </c>
      <c r="O1755" s="6">
        <v>39708</v>
      </c>
      <c r="P1755">
        <v>4.9729999999999999</v>
      </c>
      <c r="R1755" s="6">
        <v>39708</v>
      </c>
      <c r="S1755">
        <v>3.0625</v>
      </c>
    </row>
    <row r="1756" spans="1:19" x14ac:dyDescent="0.3">
      <c r="A1756" s="8">
        <v>39709</v>
      </c>
      <c r="B1756">
        <v>1.4346000000000001</v>
      </c>
      <c r="C1756">
        <v>1.4350000000000001</v>
      </c>
      <c r="D1756">
        <v>1.4348000000000001</v>
      </c>
      <c r="F1756" s="6">
        <v>39709</v>
      </c>
      <c r="G1756">
        <v>-5.79</v>
      </c>
      <c r="H1756">
        <v>-0.46</v>
      </c>
      <c r="I1756">
        <v>-3.125</v>
      </c>
      <c r="K1756">
        <f t="shared" si="27"/>
        <v>1.434021</v>
      </c>
      <c r="L1756">
        <f t="shared" si="27"/>
        <v>1.4349540000000001</v>
      </c>
      <c r="M1756">
        <f t="shared" si="27"/>
        <v>1.4344875000000001</v>
      </c>
      <c r="O1756" s="6">
        <v>39709</v>
      </c>
      <c r="P1756">
        <v>4.9909999999999997</v>
      </c>
      <c r="R1756" s="6">
        <v>39709</v>
      </c>
      <c r="S1756">
        <v>3.2037499999999999</v>
      </c>
    </row>
    <row r="1757" spans="1:19" x14ac:dyDescent="0.3">
      <c r="A1757" s="8">
        <v>39710</v>
      </c>
      <c r="B1757">
        <v>1.4464000000000001</v>
      </c>
      <c r="C1757">
        <v>1.4468000000000001</v>
      </c>
      <c r="D1757">
        <v>1.44665</v>
      </c>
      <c r="F1757" s="6">
        <v>39710</v>
      </c>
      <c r="G1757">
        <v>-30.15</v>
      </c>
      <c r="H1757">
        <v>-20.170000000000002</v>
      </c>
      <c r="I1757">
        <v>-25.16</v>
      </c>
      <c r="K1757">
        <f t="shared" si="27"/>
        <v>1.4433850000000001</v>
      </c>
      <c r="L1757">
        <f t="shared" si="27"/>
        <v>1.4447830000000002</v>
      </c>
      <c r="M1757">
        <f t="shared" si="27"/>
        <v>1.444134</v>
      </c>
      <c r="O1757" s="6">
        <v>39710</v>
      </c>
      <c r="P1757">
        <v>5.0049999999999999</v>
      </c>
      <c r="R1757" s="6">
        <v>39710</v>
      </c>
      <c r="S1757">
        <v>3.21</v>
      </c>
    </row>
    <row r="1758" spans="1:19" x14ac:dyDescent="0.3">
      <c r="A1758" s="8">
        <v>39713</v>
      </c>
      <c r="B1758">
        <v>1.4772000000000001</v>
      </c>
      <c r="C1758">
        <v>1.4776</v>
      </c>
      <c r="D1758">
        <v>1.47742</v>
      </c>
      <c r="F1758" s="6">
        <v>39713</v>
      </c>
      <c r="G1758">
        <v>-29.66</v>
      </c>
      <c r="H1758">
        <v>-24.11</v>
      </c>
      <c r="I1758">
        <v>-26.882000000000001</v>
      </c>
      <c r="K1758">
        <f t="shared" si="27"/>
        <v>1.474234</v>
      </c>
      <c r="L1758">
        <f t="shared" si="27"/>
        <v>1.4751890000000001</v>
      </c>
      <c r="M1758">
        <f t="shared" si="27"/>
        <v>1.4747318</v>
      </c>
      <c r="O1758" s="6">
        <v>39713</v>
      </c>
      <c r="P1758">
        <v>5.0289999999999999</v>
      </c>
      <c r="R1758" s="6">
        <v>39713</v>
      </c>
      <c r="S1758">
        <v>3.1974999999999998</v>
      </c>
    </row>
    <row r="1759" spans="1:19" x14ac:dyDescent="0.3">
      <c r="A1759" s="8">
        <v>39714</v>
      </c>
      <c r="B1759">
        <v>1.4645000000000001</v>
      </c>
      <c r="C1759">
        <v>1.4650000000000001</v>
      </c>
      <c r="D1759">
        <v>1.4647999999999999</v>
      </c>
      <c r="F1759" s="6">
        <v>39714</v>
      </c>
      <c r="G1759">
        <v>-19.739999999999998</v>
      </c>
      <c r="H1759">
        <v>-14.26</v>
      </c>
      <c r="I1759">
        <v>-17</v>
      </c>
      <c r="K1759">
        <f t="shared" si="27"/>
        <v>1.4625260000000002</v>
      </c>
      <c r="L1759">
        <f t="shared" si="27"/>
        <v>1.4635740000000002</v>
      </c>
      <c r="M1759">
        <f t="shared" si="27"/>
        <v>1.4630999999999998</v>
      </c>
      <c r="O1759" s="6">
        <v>39714</v>
      </c>
      <c r="P1759">
        <v>5.0549999999999997</v>
      </c>
      <c r="R1759" s="6">
        <v>39714</v>
      </c>
      <c r="S1759">
        <v>3.2112500000000002</v>
      </c>
    </row>
    <row r="1760" spans="1:19" x14ac:dyDescent="0.3">
      <c r="A1760" s="8">
        <v>39715</v>
      </c>
      <c r="B1760">
        <v>1.462</v>
      </c>
      <c r="C1760">
        <v>1.4622999999999999</v>
      </c>
      <c r="D1760">
        <v>1.4621500000000001</v>
      </c>
      <c r="F1760" s="6">
        <v>39715</v>
      </c>
      <c r="G1760">
        <v>-8.15</v>
      </c>
      <c r="H1760">
        <v>-3.15</v>
      </c>
      <c r="I1760">
        <v>-3.895</v>
      </c>
      <c r="K1760">
        <f t="shared" si="27"/>
        <v>1.461185</v>
      </c>
      <c r="L1760">
        <f t="shared" si="27"/>
        <v>1.4619849999999999</v>
      </c>
      <c r="M1760">
        <f t="shared" si="27"/>
        <v>1.4617605</v>
      </c>
      <c r="O1760" s="6">
        <v>39715</v>
      </c>
      <c r="P1760">
        <v>5.0659999999999998</v>
      </c>
      <c r="R1760" s="6">
        <v>39715</v>
      </c>
      <c r="S1760">
        <v>3.4762499999999998</v>
      </c>
    </row>
    <row r="1761" spans="1:19" x14ac:dyDescent="0.3">
      <c r="A1761" s="8">
        <v>39716</v>
      </c>
      <c r="B1761">
        <v>1.4607999999999999</v>
      </c>
      <c r="C1761">
        <v>1.4610000000000001</v>
      </c>
      <c r="D1761">
        <v>1.46092</v>
      </c>
      <c r="F1761" s="6">
        <v>39716</v>
      </c>
      <c r="G1761">
        <v>-11.69</v>
      </c>
      <c r="H1761">
        <v>-6.61</v>
      </c>
      <c r="I1761">
        <v>-9.15</v>
      </c>
      <c r="K1761">
        <f t="shared" si="27"/>
        <v>1.4596309999999999</v>
      </c>
      <c r="L1761">
        <f t="shared" si="27"/>
        <v>1.4603390000000001</v>
      </c>
      <c r="M1761">
        <f t="shared" si="27"/>
        <v>1.460005</v>
      </c>
      <c r="O1761" s="6">
        <v>39716</v>
      </c>
      <c r="P1761">
        <v>5.1189999999999998</v>
      </c>
      <c r="R1761" s="6">
        <v>39716</v>
      </c>
      <c r="S1761">
        <v>3.7687499999999998</v>
      </c>
    </row>
    <row r="1762" spans="1:19" x14ac:dyDescent="0.3">
      <c r="A1762" s="8">
        <v>39717</v>
      </c>
      <c r="B1762">
        <v>1.4613</v>
      </c>
      <c r="C1762">
        <v>1.4616</v>
      </c>
      <c r="D1762">
        <v>1.4614500000000001</v>
      </c>
      <c r="F1762" s="6">
        <v>39717</v>
      </c>
      <c r="G1762">
        <v>1.74</v>
      </c>
      <c r="H1762">
        <v>6.88</v>
      </c>
      <c r="I1762">
        <v>4.3129999999999997</v>
      </c>
      <c r="K1762">
        <f t="shared" si="27"/>
        <v>1.4614739999999999</v>
      </c>
      <c r="L1762">
        <f t="shared" si="27"/>
        <v>1.462288</v>
      </c>
      <c r="M1762">
        <f t="shared" si="27"/>
        <v>1.4618813000000002</v>
      </c>
      <c r="O1762" s="6">
        <v>39717</v>
      </c>
      <c r="P1762">
        <v>5.1420000000000003</v>
      </c>
      <c r="R1762" s="6">
        <v>39717</v>
      </c>
      <c r="S1762">
        <v>3.7618800000000001</v>
      </c>
    </row>
    <row r="1763" spans="1:19" x14ac:dyDescent="0.3">
      <c r="A1763" s="8">
        <v>39720</v>
      </c>
      <c r="B1763">
        <v>1.4431</v>
      </c>
      <c r="C1763">
        <v>1.4438</v>
      </c>
      <c r="D1763">
        <v>1.4434499999999999</v>
      </c>
      <c r="F1763" s="6">
        <v>39720</v>
      </c>
      <c r="G1763">
        <v>12.41</v>
      </c>
      <c r="H1763">
        <v>17.91</v>
      </c>
      <c r="I1763">
        <v>15.16</v>
      </c>
      <c r="K1763">
        <f t="shared" si="27"/>
        <v>1.4443410000000001</v>
      </c>
      <c r="L1763">
        <f t="shared" si="27"/>
        <v>1.4455910000000001</v>
      </c>
      <c r="M1763">
        <f t="shared" si="27"/>
        <v>1.444966</v>
      </c>
      <c r="O1763" s="6">
        <v>39720</v>
      </c>
      <c r="P1763">
        <v>5.2370000000000001</v>
      </c>
      <c r="R1763" s="6">
        <v>39720</v>
      </c>
      <c r="S1763">
        <v>3.8824999999999998</v>
      </c>
    </row>
    <row r="1764" spans="1:19" x14ac:dyDescent="0.3">
      <c r="A1764" s="8">
        <v>39721</v>
      </c>
      <c r="B1764">
        <v>1.4091</v>
      </c>
      <c r="C1764">
        <v>1.4093</v>
      </c>
      <c r="D1764">
        <v>1.4092199999999999</v>
      </c>
      <c r="F1764" s="6">
        <v>39721</v>
      </c>
      <c r="G1764">
        <v>42.45</v>
      </c>
      <c r="H1764">
        <v>52.45</v>
      </c>
      <c r="I1764">
        <v>47.451999999999998</v>
      </c>
      <c r="K1764">
        <f t="shared" si="27"/>
        <v>1.4133450000000001</v>
      </c>
      <c r="L1764">
        <f t="shared" si="27"/>
        <v>1.4145449999999999</v>
      </c>
      <c r="M1764">
        <f t="shared" si="27"/>
        <v>1.4139651999999998</v>
      </c>
      <c r="O1764" s="6">
        <v>39721</v>
      </c>
      <c r="P1764">
        <v>5.2770000000000001</v>
      </c>
      <c r="R1764" s="6">
        <v>39721</v>
      </c>
      <c r="S1764">
        <v>4.0525000000000002</v>
      </c>
    </row>
    <row r="1765" spans="1:19" x14ac:dyDescent="0.3">
      <c r="A1765" s="8">
        <v>39722</v>
      </c>
      <c r="B1765">
        <v>1.4008</v>
      </c>
      <c r="C1765">
        <v>1.401</v>
      </c>
      <c r="D1765">
        <v>1.4009</v>
      </c>
      <c r="F1765" s="6">
        <v>39722</v>
      </c>
      <c r="G1765">
        <v>22.55</v>
      </c>
      <c r="H1765">
        <v>32.549999999999997</v>
      </c>
      <c r="I1765">
        <v>27.55</v>
      </c>
      <c r="K1765">
        <f t="shared" si="27"/>
        <v>1.4030549999999999</v>
      </c>
      <c r="L1765">
        <f t="shared" si="27"/>
        <v>1.404255</v>
      </c>
      <c r="M1765">
        <f t="shared" si="27"/>
        <v>1.4036550000000001</v>
      </c>
      <c r="O1765" s="6">
        <v>39722</v>
      </c>
      <c r="P1765">
        <v>5.2910000000000004</v>
      </c>
      <c r="R1765" s="6">
        <v>39722</v>
      </c>
      <c r="S1765">
        <v>4.1500000000000004</v>
      </c>
    </row>
    <row r="1766" spans="1:19" x14ac:dyDescent="0.3">
      <c r="A1766" s="8">
        <v>39723</v>
      </c>
      <c r="B1766">
        <v>1.3817999999999999</v>
      </c>
      <c r="C1766">
        <v>1.3820999999999999</v>
      </c>
      <c r="D1766">
        <v>1.38195</v>
      </c>
      <c r="F1766" s="6">
        <v>39723</v>
      </c>
      <c r="G1766">
        <v>9.31</v>
      </c>
      <c r="H1766">
        <v>15.35</v>
      </c>
      <c r="I1766">
        <v>12.333</v>
      </c>
      <c r="K1766">
        <f t="shared" si="27"/>
        <v>1.3827309999999999</v>
      </c>
      <c r="L1766">
        <f t="shared" si="27"/>
        <v>1.3836349999999999</v>
      </c>
      <c r="M1766">
        <f t="shared" si="27"/>
        <v>1.3831833</v>
      </c>
      <c r="O1766" s="6">
        <v>39723</v>
      </c>
      <c r="P1766">
        <v>5.33</v>
      </c>
      <c r="R1766" s="6">
        <v>39723</v>
      </c>
      <c r="S1766">
        <v>4.2074999999999996</v>
      </c>
    </row>
    <row r="1767" spans="1:19" x14ac:dyDescent="0.3">
      <c r="A1767" s="8">
        <v>39724</v>
      </c>
      <c r="B1767">
        <v>1.3767</v>
      </c>
      <c r="C1767">
        <v>1.3776999999999999</v>
      </c>
      <c r="D1767">
        <v>1.3772</v>
      </c>
      <c r="F1767" s="6">
        <v>39724</v>
      </c>
      <c r="G1767">
        <v>-7.42</v>
      </c>
      <c r="H1767">
        <v>-3.23</v>
      </c>
      <c r="I1767">
        <v>-5.3250000000000002</v>
      </c>
      <c r="K1767">
        <f t="shared" si="27"/>
        <v>1.375958</v>
      </c>
      <c r="L1767">
        <f t="shared" si="27"/>
        <v>1.3773769999999999</v>
      </c>
      <c r="M1767">
        <f t="shared" si="27"/>
        <v>1.3766674999999999</v>
      </c>
      <c r="O1767" s="6">
        <v>39724</v>
      </c>
      <c r="P1767">
        <v>5.3390000000000004</v>
      </c>
      <c r="R1767" s="6">
        <v>39724</v>
      </c>
      <c r="S1767">
        <v>4.3337500000000002</v>
      </c>
    </row>
    <row r="1768" spans="1:19" x14ac:dyDescent="0.3">
      <c r="A1768" s="8">
        <v>39727</v>
      </c>
      <c r="B1768">
        <v>1.3496999999999999</v>
      </c>
      <c r="C1768">
        <v>1.3501000000000001</v>
      </c>
      <c r="D1768">
        <v>1.3498999999999999</v>
      </c>
      <c r="F1768" s="6">
        <v>39727</v>
      </c>
      <c r="G1768">
        <v>0.93</v>
      </c>
      <c r="H1768">
        <v>6.47</v>
      </c>
      <c r="I1768">
        <v>3.7</v>
      </c>
      <c r="K1768">
        <f t="shared" si="27"/>
        <v>1.3497929999999998</v>
      </c>
      <c r="L1768">
        <f t="shared" si="27"/>
        <v>1.3507470000000001</v>
      </c>
      <c r="M1768">
        <f t="shared" si="27"/>
        <v>1.3502699999999999</v>
      </c>
      <c r="O1768" s="6">
        <v>39727</v>
      </c>
      <c r="P1768">
        <v>5.3449999999999998</v>
      </c>
      <c r="R1768" s="6">
        <v>39727</v>
      </c>
      <c r="S1768">
        <v>4.2887500000000003</v>
      </c>
    </row>
    <row r="1769" spans="1:19" x14ac:dyDescent="0.3">
      <c r="A1769" s="8">
        <v>39728</v>
      </c>
      <c r="B1769">
        <v>1.3586</v>
      </c>
      <c r="C1769">
        <v>1.359</v>
      </c>
      <c r="D1769">
        <v>1.3588</v>
      </c>
      <c r="F1769" s="6">
        <v>39728</v>
      </c>
      <c r="G1769">
        <v>6.18</v>
      </c>
      <c r="H1769">
        <v>14.33</v>
      </c>
      <c r="I1769">
        <v>10.255000000000001</v>
      </c>
      <c r="K1769">
        <f t="shared" si="27"/>
        <v>1.359218</v>
      </c>
      <c r="L1769">
        <f t="shared" si="27"/>
        <v>1.360433</v>
      </c>
      <c r="M1769">
        <f t="shared" si="27"/>
        <v>1.3598254999999999</v>
      </c>
      <c r="O1769" s="6">
        <v>39728</v>
      </c>
      <c r="P1769">
        <v>5.3769999999999998</v>
      </c>
      <c r="R1769" s="6">
        <v>39728</v>
      </c>
      <c r="S1769">
        <v>4.32</v>
      </c>
    </row>
    <row r="1770" spans="1:19" x14ac:dyDescent="0.3">
      <c r="A1770" s="8">
        <v>39729</v>
      </c>
      <c r="B1770">
        <v>1.3651</v>
      </c>
      <c r="C1770">
        <v>1.3656999999999999</v>
      </c>
      <c r="D1770">
        <v>1.3653599999999999</v>
      </c>
      <c r="F1770" s="6">
        <v>39729</v>
      </c>
      <c r="G1770">
        <v>38.26</v>
      </c>
      <c r="H1770">
        <v>43.97</v>
      </c>
      <c r="I1770">
        <v>41.115000000000002</v>
      </c>
      <c r="K1770">
        <f t="shared" si="27"/>
        <v>1.3689260000000001</v>
      </c>
      <c r="L1770">
        <f t="shared" si="27"/>
        <v>1.3700969999999999</v>
      </c>
      <c r="M1770">
        <f t="shared" si="27"/>
        <v>1.3694715</v>
      </c>
      <c r="O1770" s="6">
        <v>39729</v>
      </c>
      <c r="P1770">
        <v>5.3929999999999998</v>
      </c>
      <c r="R1770" s="6">
        <v>39729</v>
      </c>
      <c r="S1770">
        <v>4.5237499999999997</v>
      </c>
    </row>
    <row r="1771" spans="1:19" x14ac:dyDescent="0.3">
      <c r="A1771" s="8">
        <v>39730</v>
      </c>
      <c r="B1771">
        <v>1.3599999999999999</v>
      </c>
      <c r="C1771">
        <v>1.3607</v>
      </c>
      <c r="D1771">
        <v>1.3603700000000001</v>
      </c>
      <c r="F1771" s="6">
        <v>39730</v>
      </c>
      <c r="G1771">
        <v>21.8</v>
      </c>
      <c r="H1771">
        <v>31.8</v>
      </c>
      <c r="I1771">
        <v>26.8</v>
      </c>
      <c r="K1771">
        <f t="shared" si="27"/>
        <v>1.3621799999999999</v>
      </c>
      <c r="L1771">
        <f t="shared" si="27"/>
        <v>1.36388</v>
      </c>
      <c r="M1771">
        <f t="shared" si="27"/>
        <v>1.3630500000000001</v>
      </c>
      <c r="O1771" s="6">
        <v>39730</v>
      </c>
      <c r="P1771">
        <v>5.3929999999999998</v>
      </c>
      <c r="R1771" s="6">
        <v>39730</v>
      </c>
      <c r="S1771">
        <v>4.75</v>
      </c>
    </row>
    <row r="1772" spans="1:19" x14ac:dyDescent="0.3">
      <c r="A1772" s="8">
        <v>39731</v>
      </c>
      <c r="B1772">
        <v>1.3406</v>
      </c>
      <c r="C1772">
        <v>1.3411</v>
      </c>
      <c r="D1772">
        <v>1.3408500000000001</v>
      </c>
      <c r="F1772" s="6">
        <v>39731</v>
      </c>
      <c r="G1772">
        <v>25.5</v>
      </c>
      <c r="H1772">
        <v>35.5</v>
      </c>
      <c r="I1772">
        <v>30.5</v>
      </c>
      <c r="K1772">
        <f t="shared" si="27"/>
        <v>1.3431500000000001</v>
      </c>
      <c r="L1772">
        <f t="shared" si="27"/>
        <v>1.3446499999999999</v>
      </c>
      <c r="M1772">
        <f t="shared" si="27"/>
        <v>1.3439000000000001</v>
      </c>
      <c r="O1772" s="6">
        <v>39731</v>
      </c>
      <c r="P1772">
        <v>5.3810000000000002</v>
      </c>
      <c r="R1772" s="6">
        <v>39731</v>
      </c>
      <c r="S1772">
        <v>4.8187499999999996</v>
      </c>
    </row>
    <row r="1773" spans="1:19" x14ac:dyDescent="0.3">
      <c r="A1773" s="8">
        <v>39734</v>
      </c>
      <c r="B1773">
        <v>1.3575999999999999</v>
      </c>
      <c r="C1773">
        <v>1.3585</v>
      </c>
      <c r="D1773">
        <v>1.3580700000000001</v>
      </c>
      <c r="F1773" s="6">
        <v>39734</v>
      </c>
      <c r="G1773">
        <v>10.94</v>
      </c>
      <c r="H1773">
        <v>20.04</v>
      </c>
      <c r="I1773">
        <v>15.49</v>
      </c>
      <c r="K1773">
        <f t="shared" si="27"/>
        <v>1.3586939999999998</v>
      </c>
      <c r="L1773">
        <f t="shared" si="27"/>
        <v>1.3605039999999999</v>
      </c>
      <c r="M1773">
        <f t="shared" si="27"/>
        <v>1.3596190000000001</v>
      </c>
      <c r="O1773" s="6">
        <v>39734</v>
      </c>
      <c r="P1773">
        <v>5.3179999999999996</v>
      </c>
      <c r="R1773" s="6">
        <v>39734</v>
      </c>
      <c r="S1773">
        <v>4.7524999999999995</v>
      </c>
    </row>
    <row r="1774" spans="1:19" x14ac:dyDescent="0.3">
      <c r="A1774" s="8">
        <v>39735</v>
      </c>
      <c r="B1774">
        <v>1.3618000000000001</v>
      </c>
      <c r="C1774">
        <v>1.3620999999999999</v>
      </c>
      <c r="D1774">
        <v>1.36195</v>
      </c>
      <c r="F1774" s="6">
        <v>39735</v>
      </c>
      <c r="G1774">
        <v>5.84</v>
      </c>
      <c r="H1774">
        <v>10.86</v>
      </c>
      <c r="I1774">
        <v>8.35</v>
      </c>
      <c r="K1774">
        <f t="shared" si="27"/>
        <v>1.362384</v>
      </c>
      <c r="L1774">
        <f t="shared" si="27"/>
        <v>1.3631859999999998</v>
      </c>
      <c r="M1774">
        <f t="shared" si="27"/>
        <v>1.3627849999999999</v>
      </c>
      <c r="O1774" s="6">
        <v>39735</v>
      </c>
      <c r="P1774">
        <v>5.2350000000000003</v>
      </c>
      <c r="R1774" s="6">
        <v>39735</v>
      </c>
      <c r="S1774">
        <v>4.6349999999999998</v>
      </c>
    </row>
    <row r="1775" spans="1:19" x14ac:dyDescent="0.3">
      <c r="A1775" s="8">
        <v>39736</v>
      </c>
      <c r="B1775">
        <v>1.3493999999999999</v>
      </c>
      <c r="C1775">
        <v>1.3504</v>
      </c>
      <c r="D1775">
        <v>1.3498999999999999</v>
      </c>
      <c r="F1775" s="6">
        <v>39736</v>
      </c>
      <c r="G1775">
        <v>-13.1</v>
      </c>
      <c r="H1775">
        <v>-5.9</v>
      </c>
      <c r="I1775">
        <v>-9.5</v>
      </c>
      <c r="K1775">
        <f t="shared" si="27"/>
        <v>1.34809</v>
      </c>
      <c r="L1775">
        <f t="shared" si="27"/>
        <v>1.34981</v>
      </c>
      <c r="M1775">
        <f t="shared" si="27"/>
        <v>1.3489499999999999</v>
      </c>
      <c r="O1775" s="6">
        <v>39736</v>
      </c>
      <c r="P1775">
        <v>5.1680000000000001</v>
      </c>
      <c r="R1775" s="6">
        <v>39736</v>
      </c>
      <c r="S1775">
        <v>4.55</v>
      </c>
    </row>
    <row r="1776" spans="1:19" x14ac:dyDescent="0.3">
      <c r="A1776" s="8">
        <v>39737</v>
      </c>
      <c r="B1776">
        <v>1.3453999999999999</v>
      </c>
      <c r="C1776">
        <v>1.3458000000000001</v>
      </c>
      <c r="D1776">
        <v>1.3456000000000001</v>
      </c>
      <c r="F1776" s="6">
        <v>39737</v>
      </c>
      <c r="G1776">
        <v>-10.89</v>
      </c>
      <c r="H1776">
        <v>-5.71</v>
      </c>
      <c r="I1776">
        <v>-8.3000000000000007</v>
      </c>
      <c r="K1776">
        <f t="shared" si="27"/>
        <v>1.344311</v>
      </c>
      <c r="L1776">
        <f t="shared" si="27"/>
        <v>1.345229</v>
      </c>
      <c r="M1776">
        <f t="shared" si="27"/>
        <v>1.34477</v>
      </c>
      <c r="O1776" s="6">
        <v>39737</v>
      </c>
      <c r="P1776">
        <v>5.09</v>
      </c>
      <c r="R1776" s="6">
        <v>39737</v>
      </c>
      <c r="S1776">
        <v>4.5024999999999995</v>
      </c>
    </row>
    <row r="1777" spans="1:19" x14ac:dyDescent="0.3">
      <c r="A1777" s="8">
        <v>39738</v>
      </c>
      <c r="B1777">
        <v>1.3407</v>
      </c>
      <c r="C1777">
        <v>1.3413999999999999</v>
      </c>
      <c r="D1777">
        <v>1.3410500000000001</v>
      </c>
      <c r="F1777" s="6">
        <v>39738</v>
      </c>
      <c r="G1777">
        <v>-26.32</v>
      </c>
      <c r="H1777">
        <v>-21.21</v>
      </c>
      <c r="I1777">
        <v>-23.765000000000001</v>
      </c>
      <c r="K1777">
        <f t="shared" si="27"/>
        <v>1.338068</v>
      </c>
      <c r="L1777">
        <f t="shared" si="27"/>
        <v>1.3392789999999999</v>
      </c>
      <c r="M1777">
        <f t="shared" si="27"/>
        <v>1.3386735000000001</v>
      </c>
      <c r="O1777" s="6">
        <v>39738</v>
      </c>
      <c r="P1777">
        <v>5.0449999999999999</v>
      </c>
      <c r="R1777" s="6">
        <v>39738</v>
      </c>
      <c r="S1777">
        <v>4.4187500000000002</v>
      </c>
    </row>
    <row r="1778" spans="1:19" x14ac:dyDescent="0.3">
      <c r="A1778" s="8">
        <v>39741</v>
      </c>
      <c r="B1778">
        <v>1.3342000000000001</v>
      </c>
      <c r="C1778">
        <v>1.3346</v>
      </c>
      <c r="D1778">
        <v>1.3344</v>
      </c>
      <c r="F1778" s="6">
        <v>39741</v>
      </c>
      <c r="G1778">
        <v>-26.18</v>
      </c>
      <c r="H1778">
        <v>-21.61</v>
      </c>
      <c r="I1778">
        <v>-23.895</v>
      </c>
      <c r="K1778">
        <f t="shared" si="27"/>
        <v>1.331582</v>
      </c>
      <c r="L1778">
        <f t="shared" si="27"/>
        <v>1.3324389999999999</v>
      </c>
      <c r="M1778">
        <f t="shared" si="27"/>
        <v>1.3320105</v>
      </c>
      <c r="O1778" s="6">
        <v>39741</v>
      </c>
      <c r="P1778">
        <v>5</v>
      </c>
      <c r="R1778" s="6">
        <v>39741</v>
      </c>
      <c r="S1778">
        <v>4.0587499999999999</v>
      </c>
    </row>
    <row r="1779" spans="1:19" x14ac:dyDescent="0.3">
      <c r="A1779" s="8">
        <v>39742</v>
      </c>
      <c r="B1779">
        <v>1.3061</v>
      </c>
      <c r="C1779">
        <v>1.3064</v>
      </c>
      <c r="D1779">
        <v>1.30627</v>
      </c>
      <c r="F1779" s="6">
        <v>39742</v>
      </c>
      <c r="G1779">
        <v>-28.41</v>
      </c>
      <c r="H1779">
        <v>-24.99</v>
      </c>
      <c r="I1779">
        <v>-26.7</v>
      </c>
      <c r="K1779">
        <f t="shared" si="27"/>
        <v>1.3032589999999999</v>
      </c>
      <c r="L1779">
        <f t="shared" si="27"/>
        <v>1.303901</v>
      </c>
      <c r="M1779">
        <f t="shared" si="27"/>
        <v>1.3036000000000001</v>
      </c>
      <c r="O1779" s="6">
        <v>39742</v>
      </c>
      <c r="P1779">
        <v>4.968</v>
      </c>
      <c r="R1779" s="6">
        <v>39742</v>
      </c>
      <c r="S1779">
        <v>3.8337500000000002</v>
      </c>
    </row>
    <row r="1780" spans="1:19" x14ac:dyDescent="0.3">
      <c r="A1780" s="8">
        <v>39743</v>
      </c>
      <c r="B1780">
        <v>1.2852999999999999</v>
      </c>
      <c r="C1780">
        <v>1.2856000000000001</v>
      </c>
      <c r="D1780">
        <v>1.2854700000000001</v>
      </c>
      <c r="F1780" s="6">
        <v>39743</v>
      </c>
      <c r="G1780">
        <v>-21.28</v>
      </c>
      <c r="H1780">
        <v>-16.190000000000001</v>
      </c>
      <c r="I1780">
        <v>-18.734999999999999</v>
      </c>
      <c r="K1780">
        <f t="shared" si="27"/>
        <v>1.283172</v>
      </c>
      <c r="L1780">
        <f t="shared" si="27"/>
        <v>1.283981</v>
      </c>
      <c r="M1780">
        <f t="shared" si="27"/>
        <v>1.2835965</v>
      </c>
      <c r="O1780" s="6">
        <v>39743</v>
      </c>
      <c r="P1780">
        <v>4.9359999999999999</v>
      </c>
      <c r="R1780" s="6">
        <v>39743</v>
      </c>
      <c r="S1780">
        <v>3.5412499999999998</v>
      </c>
    </row>
    <row r="1781" spans="1:19" x14ac:dyDescent="0.3">
      <c r="A1781" s="8">
        <v>39744</v>
      </c>
      <c r="B1781">
        <v>1.2932000000000001</v>
      </c>
      <c r="C1781">
        <v>1.2937000000000001</v>
      </c>
      <c r="D1781">
        <v>1.29345</v>
      </c>
      <c r="F1781" s="6">
        <v>39744</v>
      </c>
      <c r="G1781">
        <v>-19.23</v>
      </c>
      <c r="H1781">
        <v>-16.22</v>
      </c>
      <c r="I1781">
        <v>-17.725000000000001</v>
      </c>
      <c r="K1781">
        <f t="shared" si="27"/>
        <v>1.2912770000000002</v>
      </c>
      <c r="L1781">
        <f t="shared" si="27"/>
        <v>1.2920780000000001</v>
      </c>
      <c r="M1781">
        <f t="shared" si="27"/>
        <v>1.2916775</v>
      </c>
      <c r="O1781" s="6">
        <v>39744</v>
      </c>
      <c r="P1781">
        <v>4.9210000000000003</v>
      </c>
      <c r="R1781" s="6">
        <v>39744</v>
      </c>
      <c r="S1781">
        <v>3.5350000000000001</v>
      </c>
    </row>
    <row r="1782" spans="1:19" x14ac:dyDescent="0.3">
      <c r="A1782" s="8">
        <v>39745</v>
      </c>
      <c r="B1782">
        <v>1.2619</v>
      </c>
      <c r="C1782">
        <v>1.2626999999999999</v>
      </c>
      <c r="D1782">
        <v>1.2623</v>
      </c>
      <c r="F1782" s="6">
        <v>39745</v>
      </c>
      <c r="G1782">
        <v>-11.73</v>
      </c>
      <c r="H1782">
        <v>-7.97</v>
      </c>
      <c r="I1782">
        <v>-9.85</v>
      </c>
      <c r="K1782">
        <f t="shared" si="27"/>
        <v>1.2607269999999999</v>
      </c>
      <c r="L1782">
        <f t="shared" si="27"/>
        <v>1.261903</v>
      </c>
      <c r="M1782">
        <f t="shared" si="27"/>
        <v>1.261315</v>
      </c>
      <c r="O1782" s="6">
        <v>39745</v>
      </c>
      <c r="P1782">
        <v>4.9180000000000001</v>
      </c>
      <c r="R1782" s="6">
        <v>39745</v>
      </c>
      <c r="S1782">
        <v>3.5162499999999999</v>
      </c>
    </row>
    <row r="1783" spans="1:19" x14ac:dyDescent="0.3">
      <c r="A1783" s="8">
        <v>39748</v>
      </c>
      <c r="B1783">
        <v>1.2492000000000001</v>
      </c>
      <c r="C1783">
        <v>1.2495000000000001</v>
      </c>
      <c r="D1783">
        <v>1.24935</v>
      </c>
      <c r="F1783" s="6">
        <v>39748</v>
      </c>
      <c r="G1783">
        <v>-2.67</v>
      </c>
      <c r="H1783">
        <v>1.87</v>
      </c>
      <c r="I1783">
        <v>-0.4</v>
      </c>
      <c r="K1783">
        <f t="shared" si="27"/>
        <v>1.2489330000000001</v>
      </c>
      <c r="L1783">
        <f t="shared" si="27"/>
        <v>1.249687</v>
      </c>
      <c r="M1783">
        <f t="shared" si="27"/>
        <v>1.2493099999999999</v>
      </c>
      <c r="O1783" s="6">
        <v>39748</v>
      </c>
      <c r="P1783">
        <v>4.9119999999999999</v>
      </c>
      <c r="R1783" s="6">
        <v>39748</v>
      </c>
      <c r="S1783">
        <v>3.5074999999999998</v>
      </c>
    </row>
    <row r="1784" spans="1:19" x14ac:dyDescent="0.3">
      <c r="A1784" s="8">
        <v>39749</v>
      </c>
      <c r="B1784">
        <v>1.268</v>
      </c>
      <c r="C1784">
        <v>1.2685</v>
      </c>
      <c r="D1784">
        <v>1.26827</v>
      </c>
      <c r="F1784" s="6">
        <v>39749</v>
      </c>
      <c r="G1784">
        <v>-10.92</v>
      </c>
      <c r="H1784">
        <v>-6.48</v>
      </c>
      <c r="I1784">
        <v>-8.6999999999999993</v>
      </c>
      <c r="K1784">
        <f t="shared" si="27"/>
        <v>1.2669079999999999</v>
      </c>
      <c r="L1784">
        <f t="shared" si="27"/>
        <v>1.267852</v>
      </c>
      <c r="M1784">
        <f t="shared" si="27"/>
        <v>1.2674000000000001</v>
      </c>
      <c r="O1784" s="6">
        <v>39749</v>
      </c>
      <c r="P1784">
        <v>4.8600000000000003</v>
      </c>
      <c r="R1784" s="6">
        <v>39749</v>
      </c>
      <c r="S1784">
        <v>3.4649999999999999</v>
      </c>
    </row>
    <row r="1785" spans="1:19" x14ac:dyDescent="0.3">
      <c r="A1785" s="8">
        <v>39750</v>
      </c>
      <c r="B1785">
        <v>1.2958000000000001</v>
      </c>
      <c r="C1785">
        <v>1.2967</v>
      </c>
      <c r="D1785">
        <v>1.2963</v>
      </c>
      <c r="F1785" s="6">
        <v>39750</v>
      </c>
      <c r="G1785">
        <v>-22.09</v>
      </c>
      <c r="H1785">
        <v>-18.100000000000001</v>
      </c>
      <c r="I1785">
        <v>-20.094999999999999</v>
      </c>
      <c r="K1785">
        <f t="shared" si="27"/>
        <v>1.2935910000000002</v>
      </c>
      <c r="L1785">
        <f t="shared" si="27"/>
        <v>1.2948899999999999</v>
      </c>
      <c r="M1785">
        <f t="shared" si="27"/>
        <v>1.2942905</v>
      </c>
      <c r="O1785" s="6">
        <v>39750</v>
      </c>
      <c r="P1785">
        <v>4.827</v>
      </c>
      <c r="R1785" s="6">
        <v>39750</v>
      </c>
      <c r="S1785">
        <v>3.42</v>
      </c>
    </row>
    <row r="1786" spans="1:19" x14ac:dyDescent="0.3">
      <c r="A1786" s="8">
        <v>39751</v>
      </c>
      <c r="B1786">
        <v>1.2913000000000001</v>
      </c>
      <c r="C1786">
        <v>1.2917000000000001</v>
      </c>
      <c r="D1786">
        <v>1.2915000000000001</v>
      </c>
      <c r="F1786" s="6">
        <v>39751</v>
      </c>
      <c r="G1786">
        <v>-20.65</v>
      </c>
      <c r="H1786">
        <v>-17.75</v>
      </c>
      <c r="I1786">
        <v>-19.2</v>
      </c>
      <c r="K1786">
        <f t="shared" si="27"/>
        <v>1.2892350000000001</v>
      </c>
      <c r="L1786">
        <f t="shared" si="27"/>
        <v>1.289925</v>
      </c>
      <c r="M1786">
        <f t="shared" si="27"/>
        <v>1.2895800000000002</v>
      </c>
      <c r="O1786" s="6">
        <v>39751</v>
      </c>
      <c r="P1786">
        <v>4.7940000000000005</v>
      </c>
      <c r="R1786" s="6">
        <v>39751</v>
      </c>
      <c r="S1786">
        <v>3.1924999999999999</v>
      </c>
    </row>
    <row r="1787" spans="1:19" x14ac:dyDescent="0.3">
      <c r="A1787" s="8">
        <v>39752</v>
      </c>
      <c r="B1787">
        <v>1.2723</v>
      </c>
      <c r="C1787">
        <v>1.2730000000000001</v>
      </c>
      <c r="D1787">
        <v>1.27264</v>
      </c>
      <c r="F1787" s="6">
        <v>39752</v>
      </c>
      <c r="G1787">
        <v>-29.86</v>
      </c>
      <c r="H1787">
        <v>-25.84</v>
      </c>
      <c r="I1787">
        <v>-27.85</v>
      </c>
      <c r="K1787">
        <f t="shared" si="27"/>
        <v>1.2693140000000001</v>
      </c>
      <c r="L1787">
        <f t="shared" si="27"/>
        <v>1.2704160000000002</v>
      </c>
      <c r="M1787">
        <f t="shared" si="27"/>
        <v>1.269855</v>
      </c>
      <c r="O1787" s="6">
        <v>39752</v>
      </c>
      <c r="P1787">
        <v>4.76</v>
      </c>
      <c r="R1787" s="6">
        <v>39752</v>
      </c>
      <c r="S1787">
        <v>3.0262500000000001</v>
      </c>
    </row>
    <row r="1788" spans="1:19" x14ac:dyDescent="0.3">
      <c r="A1788" s="8">
        <v>39755</v>
      </c>
      <c r="B1788">
        <v>1.2641</v>
      </c>
      <c r="C1788">
        <v>1.2645999999999999</v>
      </c>
      <c r="D1788">
        <v>1.2643499999999999</v>
      </c>
      <c r="F1788" s="6">
        <v>39755</v>
      </c>
      <c r="G1788">
        <v>-31.04</v>
      </c>
      <c r="H1788">
        <v>-27.16</v>
      </c>
      <c r="I1788">
        <v>-29.1</v>
      </c>
      <c r="K1788">
        <f t="shared" si="27"/>
        <v>1.260996</v>
      </c>
      <c r="L1788">
        <f t="shared" si="27"/>
        <v>1.261884</v>
      </c>
      <c r="M1788">
        <f t="shared" si="27"/>
        <v>1.2614399999999999</v>
      </c>
      <c r="O1788" s="6">
        <v>39755</v>
      </c>
      <c r="P1788">
        <v>4.7329999999999997</v>
      </c>
      <c r="R1788" s="6">
        <v>39755</v>
      </c>
      <c r="S1788">
        <v>2.8587500000000001</v>
      </c>
    </row>
    <row r="1789" spans="1:19" x14ac:dyDescent="0.3">
      <c r="A1789" s="8">
        <v>39756</v>
      </c>
      <c r="B1789">
        <v>1.2979000000000001</v>
      </c>
      <c r="C1789">
        <v>1.2984</v>
      </c>
      <c r="D1789">
        <v>1.2981500000000001</v>
      </c>
      <c r="F1789" s="6">
        <v>39756</v>
      </c>
      <c r="G1789">
        <v>-43.59</v>
      </c>
      <c r="H1789">
        <v>-39.61</v>
      </c>
      <c r="I1789">
        <v>-41.6</v>
      </c>
      <c r="K1789">
        <f t="shared" si="27"/>
        <v>1.2935410000000001</v>
      </c>
      <c r="L1789">
        <f t="shared" si="27"/>
        <v>1.2944389999999999</v>
      </c>
      <c r="M1789">
        <f t="shared" si="27"/>
        <v>1.2939900000000002</v>
      </c>
      <c r="O1789" s="6">
        <v>39756</v>
      </c>
      <c r="P1789">
        <v>4.7</v>
      </c>
      <c r="R1789" s="6">
        <v>39756</v>
      </c>
      <c r="S1789">
        <v>2.7062499999999998</v>
      </c>
    </row>
    <row r="1790" spans="1:19" x14ac:dyDescent="0.3">
      <c r="A1790" s="8">
        <v>39757</v>
      </c>
      <c r="B1790">
        <v>1.2951999999999999</v>
      </c>
      <c r="C1790">
        <v>1.2957000000000001</v>
      </c>
      <c r="D1790">
        <v>1.29545</v>
      </c>
      <c r="F1790" s="6">
        <v>39757</v>
      </c>
      <c r="G1790">
        <v>-44.32</v>
      </c>
      <c r="H1790">
        <v>-41.53</v>
      </c>
      <c r="I1790">
        <v>-42.924999999999997</v>
      </c>
      <c r="K1790">
        <f t="shared" si="27"/>
        <v>1.2907679999999999</v>
      </c>
      <c r="L1790">
        <f t="shared" si="27"/>
        <v>1.291547</v>
      </c>
      <c r="M1790">
        <f t="shared" si="27"/>
        <v>1.2911575</v>
      </c>
      <c r="O1790" s="6">
        <v>39757</v>
      </c>
      <c r="P1790">
        <v>4.6630000000000003</v>
      </c>
      <c r="R1790" s="6">
        <v>39757</v>
      </c>
      <c r="S1790">
        <v>2.5062500000000001</v>
      </c>
    </row>
    <row r="1791" spans="1:19" x14ac:dyDescent="0.3">
      <c r="A1791" s="8">
        <v>39758</v>
      </c>
      <c r="B1791">
        <v>1.2711999999999999</v>
      </c>
      <c r="C1791">
        <v>1.2718</v>
      </c>
      <c r="D1791">
        <v>1.2715000000000001</v>
      </c>
      <c r="F1791" s="6">
        <v>39758</v>
      </c>
      <c r="G1791">
        <v>-42.89</v>
      </c>
      <c r="H1791">
        <v>-37.76</v>
      </c>
      <c r="I1791">
        <v>-40.322000000000003</v>
      </c>
      <c r="K1791">
        <f t="shared" si="27"/>
        <v>1.2669109999999999</v>
      </c>
      <c r="L1791">
        <f t="shared" si="27"/>
        <v>1.268024</v>
      </c>
      <c r="M1791">
        <f t="shared" si="27"/>
        <v>1.2674678000000001</v>
      </c>
      <c r="O1791" s="6">
        <v>39758</v>
      </c>
      <c r="P1791">
        <v>4.5919999999999996</v>
      </c>
      <c r="R1791" s="6">
        <v>39758</v>
      </c>
      <c r="S1791">
        <v>2.3875000000000002</v>
      </c>
    </row>
    <row r="1792" spans="1:19" x14ac:dyDescent="0.3">
      <c r="A1792" s="8">
        <v>39759</v>
      </c>
      <c r="B1792">
        <v>1.2716000000000001</v>
      </c>
      <c r="C1792">
        <v>1.272</v>
      </c>
      <c r="D1792">
        <v>1.2718</v>
      </c>
      <c r="F1792" s="6">
        <v>39759</v>
      </c>
      <c r="G1792">
        <v>-44.07</v>
      </c>
      <c r="H1792">
        <v>-40.83</v>
      </c>
      <c r="I1792">
        <v>-42.45</v>
      </c>
      <c r="K1792">
        <f t="shared" si="27"/>
        <v>1.267193</v>
      </c>
      <c r="L1792">
        <f t="shared" si="27"/>
        <v>1.267917</v>
      </c>
      <c r="M1792">
        <f t="shared" si="27"/>
        <v>1.267555</v>
      </c>
      <c r="O1792" s="6">
        <v>39759</v>
      </c>
      <c r="P1792">
        <v>4.4740000000000002</v>
      </c>
      <c r="R1792" s="6">
        <v>39759</v>
      </c>
      <c r="S1792">
        <v>2.29</v>
      </c>
    </row>
    <row r="1793" spans="1:19" x14ac:dyDescent="0.3">
      <c r="A1793" s="8">
        <v>39762</v>
      </c>
      <c r="B1793">
        <v>1.2746999999999999</v>
      </c>
      <c r="C1793">
        <v>1.2749999999999999</v>
      </c>
      <c r="D1793">
        <v>1.27485</v>
      </c>
      <c r="F1793" s="6">
        <v>39762</v>
      </c>
      <c r="G1793">
        <v>-48.83</v>
      </c>
      <c r="H1793">
        <v>-46.57</v>
      </c>
      <c r="I1793">
        <v>-47.7</v>
      </c>
      <c r="K1793">
        <f t="shared" si="27"/>
        <v>1.269817</v>
      </c>
      <c r="L1793">
        <f t="shared" si="27"/>
        <v>1.270343</v>
      </c>
      <c r="M1793">
        <f t="shared" si="27"/>
        <v>1.2700800000000001</v>
      </c>
      <c r="O1793" s="6">
        <v>39762</v>
      </c>
      <c r="P1793">
        <v>4.4059999999999997</v>
      </c>
      <c r="R1793" s="6">
        <v>39762</v>
      </c>
      <c r="S1793">
        <v>2.2349999999999999</v>
      </c>
    </row>
    <row r="1794" spans="1:19" x14ac:dyDescent="0.3">
      <c r="A1794" s="8">
        <v>39763</v>
      </c>
      <c r="B1794">
        <v>1.2521</v>
      </c>
      <c r="C1794">
        <v>1.2524</v>
      </c>
      <c r="D1794">
        <v>1.2522500000000001</v>
      </c>
      <c r="F1794" s="6">
        <v>39763</v>
      </c>
      <c r="G1794">
        <v>-48.93</v>
      </c>
      <c r="H1794">
        <v>-45.64</v>
      </c>
      <c r="I1794">
        <v>-47.284999999999997</v>
      </c>
      <c r="K1794">
        <f t="shared" si="27"/>
        <v>1.247207</v>
      </c>
      <c r="L1794">
        <f t="shared" si="27"/>
        <v>1.2478359999999999</v>
      </c>
      <c r="M1794">
        <f t="shared" si="27"/>
        <v>1.2475215000000002</v>
      </c>
      <c r="O1794" s="6">
        <v>39763</v>
      </c>
      <c r="P1794">
        <v>4.343</v>
      </c>
      <c r="R1794" s="6">
        <v>39763</v>
      </c>
      <c r="S1794">
        <v>2.1749999999999998</v>
      </c>
    </row>
    <row r="1795" spans="1:19" x14ac:dyDescent="0.3">
      <c r="A1795" s="8">
        <v>39764</v>
      </c>
      <c r="B1795">
        <v>1.2504</v>
      </c>
      <c r="C1795">
        <v>1.2506999999999999</v>
      </c>
      <c r="D1795">
        <v>1.2505500000000001</v>
      </c>
      <c r="F1795" s="6">
        <v>39764</v>
      </c>
      <c r="G1795">
        <v>-42.6</v>
      </c>
      <c r="H1795">
        <v>-38.18</v>
      </c>
      <c r="I1795">
        <v>-40.39</v>
      </c>
      <c r="K1795">
        <f t="shared" si="27"/>
        <v>1.24614</v>
      </c>
      <c r="L1795">
        <f t="shared" si="27"/>
        <v>1.2468819999999998</v>
      </c>
      <c r="M1795">
        <f t="shared" si="27"/>
        <v>1.2465110000000001</v>
      </c>
      <c r="O1795" s="6">
        <v>39764</v>
      </c>
      <c r="P1795">
        <v>4.2859999999999996</v>
      </c>
      <c r="R1795" s="6">
        <v>39764</v>
      </c>
      <c r="S1795">
        <v>2.1324999999999998</v>
      </c>
    </row>
    <row r="1796" spans="1:19" x14ac:dyDescent="0.3">
      <c r="A1796" s="8">
        <v>39765</v>
      </c>
      <c r="B1796">
        <v>1.2767999999999999</v>
      </c>
      <c r="C1796">
        <v>1.2770999999999999</v>
      </c>
      <c r="D1796">
        <v>1.27695</v>
      </c>
      <c r="F1796" s="6">
        <v>39765</v>
      </c>
      <c r="G1796">
        <v>-29.15</v>
      </c>
      <c r="H1796">
        <v>-24.78</v>
      </c>
      <c r="I1796">
        <v>-26.965</v>
      </c>
      <c r="K1796">
        <f t="shared" si="27"/>
        <v>1.2738849999999999</v>
      </c>
      <c r="L1796">
        <f t="shared" si="27"/>
        <v>1.2746219999999999</v>
      </c>
      <c r="M1796">
        <f t="shared" si="27"/>
        <v>1.2742534999999999</v>
      </c>
      <c r="O1796" s="6">
        <v>39765</v>
      </c>
      <c r="P1796">
        <v>4.2450000000000001</v>
      </c>
      <c r="R1796" s="6">
        <v>39765</v>
      </c>
      <c r="S1796">
        <v>2.1487500000000002</v>
      </c>
    </row>
    <row r="1797" spans="1:19" x14ac:dyDescent="0.3">
      <c r="A1797" s="8">
        <v>39766</v>
      </c>
      <c r="B1797">
        <v>1.2603</v>
      </c>
      <c r="C1797">
        <v>1.2605999999999999</v>
      </c>
      <c r="D1797">
        <v>1.2605</v>
      </c>
      <c r="F1797" s="6">
        <v>39766</v>
      </c>
      <c r="G1797">
        <v>-26.7</v>
      </c>
      <c r="H1797">
        <v>-23.3</v>
      </c>
      <c r="I1797">
        <v>-25</v>
      </c>
      <c r="K1797">
        <f t="shared" ref="K1797:M1860" si="28">B1797+G1797/10000</f>
        <v>1.25763</v>
      </c>
      <c r="L1797">
        <f t="shared" si="28"/>
        <v>1.25827</v>
      </c>
      <c r="M1797">
        <f t="shared" si="28"/>
        <v>1.258</v>
      </c>
      <c r="O1797" s="6">
        <v>39766</v>
      </c>
      <c r="P1797">
        <v>4.2229999999999999</v>
      </c>
      <c r="R1797" s="6">
        <v>39766</v>
      </c>
      <c r="S1797">
        <v>2.2362500000000001</v>
      </c>
    </row>
    <row r="1798" spans="1:19" x14ac:dyDescent="0.3">
      <c r="A1798" s="8">
        <v>39769</v>
      </c>
      <c r="B1798">
        <v>1.2647999999999999</v>
      </c>
      <c r="C1798">
        <v>1.2652000000000001</v>
      </c>
      <c r="D1798">
        <v>1.2650000000000001</v>
      </c>
      <c r="F1798" s="6">
        <v>39769</v>
      </c>
      <c r="G1798">
        <v>-29.45</v>
      </c>
      <c r="H1798">
        <v>-26.05</v>
      </c>
      <c r="I1798">
        <v>-27.75</v>
      </c>
      <c r="K1798">
        <f t="shared" si="28"/>
        <v>1.2618549999999999</v>
      </c>
      <c r="L1798">
        <f t="shared" si="28"/>
        <v>1.2625950000000001</v>
      </c>
      <c r="M1798">
        <f t="shared" si="28"/>
        <v>1.2622250000000002</v>
      </c>
      <c r="O1798" s="6">
        <v>39769</v>
      </c>
      <c r="P1798">
        <v>4.1909999999999998</v>
      </c>
      <c r="R1798" s="6">
        <v>39769</v>
      </c>
      <c r="S1798">
        <v>2.23875</v>
      </c>
    </row>
    <row r="1799" spans="1:19" x14ac:dyDescent="0.3">
      <c r="A1799" s="8">
        <v>39770</v>
      </c>
      <c r="B1799">
        <v>1.2616000000000001</v>
      </c>
      <c r="C1799">
        <v>1.2621</v>
      </c>
      <c r="D1799">
        <v>1.2618499999999999</v>
      </c>
      <c r="F1799" s="6">
        <v>39770</v>
      </c>
      <c r="G1799">
        <v>-32.26</v>
      </c>
      <c r="H1799">
        <v>-28.93</v>
      </c>
      <c r="I1799">
        <v>-30.594999999999999</v>
      </c>
      <c r="K1799">
        <f t="shared" si="28"/>
        <v>1.2583740000000001</v>
      </c>
      <c r="L1799">
        <f t="shared" si="28"/>
        <v>1.259207</v>
      </c>
      <c r="M1799">
        <f t="shared" si="28"/>
        <v>1.2587904999999999</v>
      </c>
      <c r="O1799" s="6">
        <v>39770</v>
      </c>
      <c r="P1799">
        <v>4.1529999999999996</v>
      </c>
      <c r="R1799" s="6">
        <v>39770</v>
      </c>
      <c r="S1799">
        <v>2.2174999999999998</v>
      </c>
    </row>
    <row r="1800" spans="1:19" x14ac:dyDescent="0.3">
      <c r="A1800" s="8">
        <v>39771</v>
      </c>
      <c r="B1800">
        <v>1.2486999999999999</v>
      </c>
      <c r="C1800">
        <v>1.2490999999999999</v>
      </c>
      <c r="D1800">
        <v>1.2488999999999999</v>
      </c>
      <c r="F1800" s="6">
        <v>39771</v>
      </c>
      <c r="G1800">
        <v>-29.88</v>
      </c>
      <c r="H1800">
        <v>-26.65</v>
      </c>
      <c r="I1800">
        <v>-28.265000000000001</v>
      </c>
      <c r="K1800">
        <f t="shared" si="28"/>
        <v>1.2457119999999999</v>
      </c>
      <c r="L1800">
        <f t="shared" si="28"/>
        <v>1.246435</v>
      </c>
      <c r="M1800">
        <f t="shared" si="28"/>
        <v>1.2460734999999998</v>
      </c>
      <c r="O1800" s="6">
        <v>39771</v>
      </c>
      <c r="P1800">
        <v>4.12</v>
      </c>
      <c r="R1800" s="6">
        <v>39771</v>
      </c>
      <c r="S1800">
        <v>2.1724999999999999</v>
      </c>
    </row>
    <row r="1801" spans="1:19" x14ac:dyDescent="0.3">
      <c r="A1801" s="8">
        <v>39772</v>
      </c>
      <c r="B1801">
        <v>1.2452000000000001</v>
      </c>
      <c r="C1801">
        <v>1.2455000000000001</v>
      </c>
      <c r="D1801">
        <v>1.24535</v>
      </c>
      <c r="F1801" s="6">
        <v>39772</v>
      </c>
      <c r="G1801">
        <v>-20.77</v>
      </c>
      <c r="H1801">
        <v>-15.79</v>
      </c>
      <c r="I1801">
        <v>-18.28</v>
      </c>
      <c r="K1801">
        <f t="shared" si="28"/>
        <v>1.243123</v>
      </c>
      <c r="L1801">
        <f t="shared" si="28"/>
        <v>1.2439210000000001</v>
      </c>
      <c r="M1801">
        <f t="shared" si="28"/>
        <v>1.243522</v>
      </c>
      <c r="O1801" s="6">
        <v>39772</v>
      </c>
      <c r="P1801">
        <v>4.0759999999999996</v>
      </c>
      <c r="R1801" s="6">
        <v>39772</v>
      </c>
      <c r="S1801">
        <v>2.15313</v>
      </c>
    </row>
    <row r="1802" spans="1:19" x14ac:dyDescent="0.3">
      <c r="A1802" s="8">
        <v>39773</v>
      </c>
      <c r="B1802">
        <v>1.2585</v>
      </c>
      <c r="C1802">
        <v>1.2589999999999999</v>
      </c>
      <c r="D1802">
        <v>1.25875</v>
      </c>
      <c r="F1802" s="6">
        <v>39773</v>
      </c>
      <c r="G1802">
        <v>-16.39</v>
      </c>
      <c r="H1802">
        <v>-11.95</v>
      </c>
      <c r="I1802">
        <v>-14.17</v>
      </c>
      <c r="K1802">
        <f t="shared" si="28"/>
        <v>1.256861</v>
      </c>
      <c r="L1802">
        <f t="shared" si="28"/>
        <v>1.2578049999999998</v>
      </c>
      <c r="M1802">
        <f t="shared" si="28"/>
        <v>1.257333</v>
      </c>
      <c r="O1802" s="6">
        <v>39773</v>
      </c>
      <c r="P1802">
        <v>4.0209999999999999</v>
      </c>
      <c r="R1802" s="6">
        <v>39773</v>
      </c>
      <c r="S1802">
        <v>2.1575000000000002</v>
      </c>
    </row>
    <row r="1803" spans="1:19" x14ac:dyDescent="0.3">
      <c r="A1803" s="8">
        <v>39776</v>
      </c>
      <c r="B1803">
        <v>1.2949999999999999</v>
      </c>
      <c r="C1803">
        <v>1.2955999999999999</v>
      </c>
      <c r="D1803">
        <v>1.29532</v>
      </c>
      <c r="F1803" s="6">
        <v>39776</v>
      </c>
      <c r="G1803">
        <v>-10.64</v>
      </c>
      <c r="H1803">
        <v>-6.86</v>
      </c>
      <c r="I1803">
        <v>-8.75</v>
      </c>
      <c r="K1803">
        <f t="shared" si="28"/>
        <v>1.293936</v>
      </c>
      <c r="L1803">
        <f t="shared" si="28"/>
        <v>1.2949139999999999</v>
      </c>
      <c r="M1803">
        <f t="shared" si="28"/>
        <v>1.2944450000000001</v>
      </c>
      <c r="O1803" s="6">
        <v>39776</v>
      </c>
      <c r="P1803">
        <v>3.9699999999999998</v>
      </c>
      <c r="R1803" s="6">
        <v>39776</v>
      </c>
      <c r="S1803">
        <v>2.1687500000000002</v>
      </c>
    </row>
    <row r="1804" spans="1:19" x14ac:dyDescent="0.3">
      <c r="A1804" s="8">
        <v>39777</v>
      </c>
      <c r="B1804">
        <v>1.3062</v>
      </c>
      <c r="C1804">
        <v>1.3067</v>
      </c>
      <c r="D1804">
        <v>1.3064499999999999</v>
      </c>
      <c r="F1804" s="6">
        <v>39777</v>
      </c>
      <c r="G1804">
        <v>-10.52</v>
      </c>
      <c r="H1804">
        <v>-7.51</v>
      </c>
      <c r="I1804">
        <v>-9.0150000000000006</v>
      </c>
      <c r="K1804">
        <f t="shared" si="28"/>
        <v>1.305148</v>
      </c>
      <c r="L1804">
        <f t="shared" si="28"/>
        <v>1.305949</v>
      </c>
      <c r="M1804">
        <f t="shared" si="28"/>
        <v>1.3055484999999998</v>
      </c>
      <c r="O1804" s="6">
        <v>39777</v>
      </c>
      <c r="P1804">
        <v>3.9370000000000003</v>
      </c>
      <c r="R1804" s="6">
        <v>39777</v>
      </c>
      <c r="S1804">
        <v>2.19625</v>
      </c>
    </row>
    <row r="1805" spans="1:19" x14ac:dyDescent="0.3">
      <c r="A1805" s="8">
        <v>39778</v>
      </c>
      <c r="B1805">
        <v>1.2878000000000001</v>
      </c>
      <c r="C1805">
        <v>1.2883</v>
      </c>
      <c r="D1805">
        <v>1.2880499999999999</v>
      </c>
      <c r="F1805" s="6">
        <v>39778</v>
      </c>
      <c r="G1805">
        <v>-8.66</v>
      </c>
      <c r="H1805">
        <v>-5.24</v>
      </c>
      <c r="I1805">
        <v>-6.95</v>
      </c>
      <c r="K1805">
        <f t="shared" si="28"/>
        <v>1.286934</v>
      </c>
      <c r="L1805">
        <f t="shared" si="28"/>
        <v>1.287776</v>
      </c>
      <c r="M1805">
        <f t="shared" si="28"/>
        <v>1.287355</v>
      </c>
      <c r="O1805" s="6">
        <v>39778</v>
      </c>
      <c r="P1805">
        <v>3.9009999999999998</v>
      </c>
      <c r="R1805" s="6">
        <v>39778</v>
      </c>
      <c r="S1805">
        <v>2.1812499999999999</v>
      </c>
    </row>
    <row r="1806" spans="1:19" x14ac:dyDescent="0.3">
      <c r="A1806" s="8">
        <v>39779</v>
      </c>
      <c r="B1806">
        <v>1.2902</v>
      </c>
      <c r="C1806">
        <v>1.2906</v>
      </c>
      <c r="D1806">
        <v>1.2904</v>
      </c>
      <c r="F1806" s="6">
        <v>39779</v>
      </c>
      <c r="G1806">
        <v>-7.38</v>
      </c>
      <c r="H1806">
        <v>-3.94</v>
      </c>
      <c r="I1806">
        <v>-5.66</v>
      </c>
      <c r="K1806">
        <f t="shared" si="28"/>
        <v>1.2894620000000001</v>
      </c>
      <c r="L1806">
        <f t="shared" si="28"/>
        <v>1.290206</v>
      </c>
      <c r="M1806">
        <f t="shared" si="28"/>
        <v>1.2898339999999999</v>
      </c>
      <c r="O1806" s="6">
        <v>39779</v>
      </c>
      <c r="P1806">
        <v>3.879</v>
      </c>
      <c r="R1806" s="6">
        <v>39779</v>
      </c>
      <c r="S1806">
        <v>2.2025000000000001</v>
      </c>
    </row>
    <row r="1807" spans="1:19" x14ac:dyDescent="0.3">
      <c r="A1807" s="8">
        <v>39780</v>
      </c>
      <c r="B1807">
        <v>1.2685</v>
      </c>
      <c r="C1807">
        <v>1.2697000000000001</v>
      </c>
      <c r="D1807">
        <v>1.26912</v>
      </c>
      <c r="F1807" s="6">
        <v>39780</v>
      </c>
      <c r="G1807">
        <v>-8.7200000000000006</v>
      </c>
      <c r="H1807">
        <v>-4.78</v>
      </c>
      <c r="I1807">
        <v>-6.75</v>
      </c>
      <c r="K1807">
        <f t="shared" si="28"/>
        <v>1.267628</v>
      </c>
      <c r="L1807">
        <f t="shared" si="28"/>
        <v>1.2692220000000001</v>
      </c>
      <c r="M1807">
        <f t="shared" si="28"/>
        <v>1.268445</v>
      </c>
      <c r="O1807" s="6">
        <v>39780</v>
      </c>
      <c r="P1807">
        <v>3.8529999999999998</v>
      </c>
      <c r="R1807" s="6">
        <v>39780</v>
      </c>
      <c r="S1807">
        <v>2.2168800000000002</v>
      </c>
    </row>
    <row r="1808" spans="1:19" x14ac:dyDescent="0.3">
      <c r="A1808" s="8">
        <v>39783</v>
      </c>
      <c r="B1808">
        <v>1.2605999999999999</v>
      </c>
      <c r="C1808">
        <v>1.2615000000000001</v>
      </c>
      <c r="D1808">
        <v>1.2610700000000001</v>
      </c>
      <c r="F1808" s="6">
        <v>39783</v>
      </c>
      <c r="G1808">
        <v>-10.3</v>
      </c>
      <c r="H1808">
        <v>-6.79</v>
      </c>
      <c r="I1808">
        <v>-8.5449999999999999</v>
      </c>
      <c r="K1808">
        <f t="shared" si="28"/>
        <v>1.2595699999999999</v>
      </c>
      <c r="L1808">
        <f t="shared" si="28"/>
        <v>1.260821</v>
      </c>
      <c r="M1808">
        <f t="shared" si="28"/>
        <v>1.2602155000000002</v>
      </c>
      <c r="O1808" s="6">
        <v>39783</v>
      </c>
      <c r="P1808">
        <v>3.8159999999999998</v>
      </c>
      <c r="R1808" s="6">
        <v>39783</v>
      </c>
      <c r="S1808">
        <v>2.2200000000000002</v>
      </c>
    </row>
    <row r="1809" spans="1:19" x14ac:dyDescent="0.3">
      <c r="A1809" s="8">
        <v>39784</v>
      </c>
      <c r="B1809">
        <v>1.2709999999999999</v>
      </c>
      <c r="C1809">
        <v>1.2718</v>
      </c>
      <c r="D1809">
        <v>1.2713999999999999</v>
      </c>
      <c r="F1809" s="6">
        <v>39784</v>
      </c>
      <c r="G1809">
        <v>-13.6</v>
      </c>
      <c r="H1809">
        <v>-10.5</v>
      </c>
      <c r="I1809">
        <v>-12.05</v>
      </c>
      <c r="K1809">
        <f t="shared" si="28"/>
        <v>1.2696399999999999</v>
      </c>
      <c r="L1809">
        <f t="shared" si="28"/>
        <v>1.27075</v>
      </c>
      <c r="M1809">
        <f t="shared" si="28"/>
        <v>1.270195</v>
      </c>
      <c r="O1809" s="6">
        <v>39784</v>
      </c>
      <c r="P1809">
        <v>3.786</v>
      </c>
      <c r="R1809" s="6">
        <v>39784</v>
      </c>
      <c r="S1809">
        <v>2.21</v>
      </c>
    </row>
    <row r="1810" spans="1:19" x14ac:dyDescent="0.3">
      <c r="A1810" s="8">
        <v>39785</v>
      </c>
      <c r="B1810">
        <v>1.2713999999999999</v>
      </c>
      <c r="C1810">
        <v>1.2719</v>
      </c>
      <c r="D1810">
        <v>1.27166</v>
      </c>
      <c r="F1810" s="6">
        <v>39785</v>
      </c>
      <c r="G1810">
        <v>-14.07</v>
      </c>
      <c r="H1810">
        <v>-11.03</v>
      </c>
      <c r="I1810">
        <v>-12.55</v>
      </c>
      <c r="K1810">
        <f t="shared" si="28"/>
        <v>1.2699929999999999</v>
      </c>
      <c r="L1810">
        <f t="shared" si="28"/>
        <v>1.270797</v>
      </c>
      <c r="M1810">
        <f t="shared" si="28"/>
        <v>1.270405</v>
      </c>
      <c r="O1810" s="6">
        <v>39785</v>
      </c>
      <c r="P1810">
        <v>3.7429999999999999</v>
      </c>
      <c r="R1810" s="6">
        <v>39785</v>
      </c>
      <c r="S1810">
        <v>2.2012499999999999</v>
      </c>
    </row>
    <row r="1811" spans="1:19" x14ac:dyDescent="0.3">
      <c r="A1811" s="8">
        <v>39786</v>
      </c>
      <c r="B1811">
        <v>1.2776000000000001</v>
      </c>
      <c r="C1811">
        <v>1.2778</v>
      </c>
      <c r="D1811">
        <v>1.27772</v>
      </c>
      <c r="F1811" s="6">
        <v>39786</v>
      </c>
      <c r="G1811">
        <v>-14.8</v>
      </c>
      <c r="H1811">
        <v>-12.6</v>
      </c>
      <c r="I1811">
        <v>-13.7</v>
      </c>
      <c r="K1811">
        <f t="shared" si="28"/>
        <v>1.2761200000000001</v>
      </c>
      <c r="L1811">
        <f t="shared" si="28"/>
        <v>1.27654</v>
      </c>
      <c r="M1811">
        <f t="shared" si="28"/>
        <v>1.2763499999999999</v>
      </c>
      <c r="O1811" s="6">
        <v>39786</v>
      </c>
      <c r="P1811">
        <v>3.669</v>
      </c>
      <c r="R1811" s="6">
        <v>39786</v>
      </c>
      <c r="S1811">
        <v>2.1924999999999999</v>
      </c>
    </row>
    <row r="1812" spans="1:19" x14ac:dyDescent="0.3">
      <c r="A1812" s="8">
        <v>39787</v>
      </c>
      <c r="B1812">
        <v>1.2715000000000001</v>
      </c>
      <c r="C1812">
        <v>1.2721</v>
      </c>
      <c r="D1812">
        <v>1.2718</v>
      </c>
      <c r="F1812" s="6">
        <v>39787</v>
      </c>
      <c r="G1812">
        <v>-22.82</v>
      </c>
      <c r="H1812">
        <v>-20.38</v>
      </c>
      <c r="I1812">
        <v>-21.6</v>
      </c>
      <c r="K1812">
        <f t="shared" si="28"/>
        <v>1.2692180000000002</v>
      </c>
      <c r="L1812">
        <f t="shared" si="28"/>
        <v>1.270062</v>
      </c>
      <c r="M1812">
        <f t="shared" si="28"/>
        <v>1.2696400000000001</v>
      </c>
      <c r="O1812" s="6">
        <v>39787</v>
      </c>
      <c r="P1812">
        <v>3.5629999999999997</v>
      </c>
      <c r="R1812" s="6">
        <v>39787</v>
      </c>
      <c r="S1812">
        <v>2.1856300000000002</v>
      </c>
    </row>
    <row r="1813" spans="1:19" x14ac:dyDescent="0.3">
      <c r="A1813" s="8">
        <v>39790</v>
      </c>
      <c r="B1813">
        <v>1.2961</v>
      </c>
      <c r="C1813">
        <v>1.2965</v>
      </c>
      <c r="D1813">
        <v>1.2963</v>
      </c>
      <c r="F1813" s="6">
        <v>39790</v>
      </c>
      <c r="G1813">
        <v>-27.67</v>
      </c>
      <c r="H1813">
        <v>-23.33</v>
      </c>
      <c r="I1813">
        <v>-25.5</v>
      </c>
      <c r="K1813">
        <f t="shared" si="28"/>
        <v>1.2933330000000001</v>
      </c>
      <c r="L1813">
        <f t="shared" si="28"/>
        <v>1.2941670000000001</v>
      </c>
      <c r="M1813">
        <f t="shared" si="28"/>
        <v>1.29375</v>
      </c>
      <c r="O1813" s="6">
        <v>39790</v>
      </c>
      <c r="P1813">
        <v>3.488</v>
      </c>
      <c r="R1813" s="6">
        <v>39790</v>
      </c>
      <c r="S1813">
        <v>2.1893799999999999</v>
      </c>
    </row>
    <row r="1814" spans="1:19" x14ac:dyDescent="0.3">
      <c r="A1814" s="8">
        <v>39791</v>
      </c>
      <c r="B1814">
        <v>1.2925</v>
      </c>
      <c r="C1814">
        <v>1.2927999999999999</v>
      </c>
      <c r="D1814">
        <v>1.2926599999999999</v>
      </c>
      <c r="F1814" s="6">
        <v>39791</v>
      </c>
      <c r="G1814">
        <v>-33.409999999999997</v>
      </c>
      <c r="H1814">
        <v>-31.39</v>
      </c>
      <c r="I1814">
        <v>-32.4</v>
      </c>
      <c r="K1814">
        <f t="shared" si="28"/>
        <v>1.2891589999999999</v>
      </c>
      <c r="L1814">
        <f t="shared" si="28"/>
        <v>1.2896609999999999</v>
      </c>
      <c r="M1814">
        <f t="shared" si="28"/>
        <v>1.28942</v>
      </c>
      <c r="O1814" s="6">
        <v>39791</v>
      </c>
      <c r="P1814">
        <v>3.4279999999999999</v>
      </c>
      <c r="R1814" s="6">
        <v>39791</v>
      </c>
      <c r="S1814">
        <v>2.1637499999999998</v>
      </c>
    </row>
    <row r="1815" spans="1:19" x14ac:dyDescent="0.3">
      <c r="A1815" s="8">
        <v>39792</v>
      </c>
      <c r="B1815">
        <v>1.302</v>
      </c>
      <c r="C1815">
        <v>1.3025</v>
      </c>
      <c r="D1815">
        <v>1.3022499999999999</v>
      </c>
      <c r="F1815" s="6">
        <v>39792</v>
      </c>
      <c r="G1815">
        <v>-33.07</v>
      </c>
      <c r="H1815">
        <v>-30.07</v>
      </c>
      <c r="I1815">
        <v>-31.57</v>
      </c>
      <c r="K1815">
        <f t="shared" si="28"/>
        <v>1.2986930000000001</v>
      </c>
      <c r="L1815">
        <f t="shared" si="28"/>
        <v>1.299493</v>
      </c>
      <c r="M1815">
        <f t="shared" si="28"/>
        <v>1.2990929999999998</v>
      </c>
      <c r="O1815" s="6">
        <v>39792</v>
      </c>
      <c r="P1815">
        <v>3.3759999999999999</v>
      </c>
      <c r="R1815" s="6">
        <v>39792</v>
      </c>
      <c r="S1815">
        <v>2.0987499999999999</v>
      </c>
    </row>
    <row r="1816" spans="1:19" x14ac:dyDescent="0.3">
      <c r="A1816" s="8">
        <v>39793</v>
      </c>
      <c r="B1816">
        <v>1.335</v>
      </c>
      <c r="C1816">
        <v>1.3355000000000001</v>
      </c>
      <c r="D1816">
        <v>1.3352299999999999</v>
      </c>
      <c r="F1816" s="6">
        <v>39793</v>
      </c>
      <c r="G1816">
        <v>-33.72</v>
      </c>
      <c r="H1816">
        <v>-29.35</v>
      </c>
      <c r="I1816">
        <v>-31.536999999999999</v>
      </c>
      <c r="K1816">
        <f t="shared" si="28"/>
        <v>1.331628</v>
      </c>
      <c r="L1816">
        <f t="shared" si="28"/>
        <v>1.3325650000000002</v>
      </c>
      <c r="M1816">
        <f t="shared" si="28"/>
        <v>1.3320763</v>
      </c>
      <c r="O1816" s="6">
        <v>39793</v>
      </c>
      <c r="P1816">
        <v>3.3290000000000002</v>
      </c>
      <c r="R1816" s="6">
        <v>39793</v>
      </c>
      <c r="S1816">
        <v>1.9962499999999999</v>
      </c>
    </row>
    <row r="1817" spans="1:19" x14ac:dyDescent="0.3">
      <c r="A1817" s="8">
        <v>39794</v>
      </c>
      <c r="B1817">
        <v>1.3367</v>
      </c>
      <c r="C1817">
        <v>1.3371</v>
      </c>
      <c r="D1817">
        <v>1.3369200000000001</v>
      </c>
      <c r="F1817" s="6">
        <v>39794</v>
      </c>
      <c r="G1817">
        <v>-32.549999999999997</v>
      </c>
      <c r="H1817">
        <v>-30.55</v>
      </c>
      <c r="I1817">
        <v>-31.55</v>
      </c>
      <c r="K1817">
        <f t="shared" si="28"/>
        <v>1.333445</v>
      </c>
      <c r="L1817">
        <f t="shared" si="28"/>
        <v>1.3340449999999999</v>
      </c>
      <c r="M1817">
        <f t="shared" si="28"/>
        <v>1.3337650000000001</v>
      </c>
      <c r="O1817" s="6">
        <v>39794</v>
      </c>
      <c r="P1817">
        <v>3.282</v>
      </c>
      <c r="R1817" s="6">
        <v>39794</v>
      </c>
      <c r="S1817">
        <v>1.9212500000000001</v>
      </c>
    </row>
    <row r="1818" spans="1:19" x14ac:dyDescent="0.3">
      <c r="A1818" s="8">
        <v>39797</v>
      </c>
      <c r="B1818">
        <v>1.3687</v>
      </c>
      <c r="C1818">
        <v>1.369</v>
      </c>
      <c r="D1818">
        <v>1.3688500000000001</v>
      </c>
      <c r="F1818" s="6">
        <v>39797</v>
      </c>
      <c r="G1818">
        <v>-28.44</v>
      </c>
      <c r="H1818">
        <v>-25.66</v>
      </c>
      <c r="I1818">
        <v>-27.05</v>
      </c>
      <c r="K1818">
        <f t="shared" si="28"/>
        <v>1.365856</v>
      </c>
      <c r="L1818">
        <f t="shared" si="28"/>
        <v>1.3664339999999999</v>
      </c>
      <c r="M1818">
        <f t="shared" si="28"/>
        <v>1.3661450000000002</v>
      </c>
      <c r="O1818" s="6">
        <v>39797</v>
      </c>
      <c r="P1818">
        <v>3.2429999999999999</v>
      </c>
      <c r="R1818" s="6">
        <v>39797</v>
      </c>
      <c r="S1818">
        <v>1.8712499999999999</v>
      </c>
    </row>
    <row r="1819" spans="1:19" x14ac:dyDescent="0.3">
      <c r="A1819" s="8">
        <v>39798</v>
      </c>
      <c r="B1819">
        <v>1.3996999999999999</v>
      </c>
      <c r="C1819">
        <v>1.4006000000000001</v>
      </c>
      <c r="D1819">
        <v>1.4001600000000001</v>
      </c>
      <c r="F1819" s="6">
        <v>39798</v>
      </c>
      <c r="G1819">
        <v>-37.19</v>
      </c>
      <c r="H1819">
        <v>-33.21</v>
      </c>
      <c r="I1819">
        <v>-35.200000000000003</v>
      </c>
      <c r="K1819">
        <f t="shared" si="28"/>
        <v>1.3959809999999999</v>
      </c>
      <c r="L1819">
        <f t="shared" si="28"/>
        <v>1.3972790000000002</v>
      </c>
      <c r="M1819">
        <f t="shared" si="28"/>
        <v>1.3966400000000001</v>
      </c>
      <c r="O1819" s="6">
        <v>39798</v>
      </c>
      <c r="P1819">
        <v>3.2040000000000002</v>
      </c>
      <c r="R1819" s="6">
        <v>39798</v>
      </c>
      <c r="S1819">
        <v>1.8475000000000001</v>
      </c>
    </row>
    <row r="1820" spans="1:19" x14ac:dyDescent="0.3">
      <c r="A1820" s="8">
        <v>39799</v>
      </c>
      <c r="B1820">
        <v>1.4417</v>
      </c>
      <c r="C1820">
        <v>1.4421999999999999</v>
      </c>
      <c r="D1820">
        <v>1.4419500000000001</v>
      </c>
      <c r="F1820" s="6">
        <v>39799</v>
      </c>
      <c r="G1820">
        <v>-36.86</v>
      </c>
      <c r="H1820">
        <v>-33.89</v>
      </c>
      <c r="I1820">
        <v>-35.375</v>
      </c>
      <c r="K1820">
        <f t="shared" si="28"/>
        <v>1.4380139999999999</v>
      </c>
      <c r="L1820">
        <f t="shared" si="28"/>
        <v>1.4388109999999998</v>
      </c>
      <c r="M1820">
        <f t="shared" si="28"/>
        <v>1.4384125000000001</v>
      </c>
      <c r="O1820" s="6">
        <v>39799</v>
      </c>
      <c r="P1820">
        <v>3.1549999999999998</v>
      </c>
      <c r="R1820" s="6">
        <v>39799</v>
      </c>
      <c r="S1820">
        <v>1.5775000000000001</v>
      </c>
    </row>
    <row r="1821" spans="1:19" x14ac:dyDescent="0.3">
      <c r="A1821" s="8">
        <v>39800</v>
      </c>
      <c r="B1821">
        <v>1.4231</v>
      </c>
      <c r="C1821">
        <v>1.4249000000000001</v>
      </c>
      <c r="D1821">
        <v>1.4240200000000001</v>
      </c>
      <c r="F1821" s="6">
        <v>39800</v>
      </c>
      <c r="G1821">
        <v>-35.270000000000003</v>
      </c>
      <c r="H1821">
        <v>-32.79</v>
      </c>
      <c r="I1821">
        <v>-34.03</v>
      </c>
      <c r="K1821">
        <f t="shared" si="28"/>
        <v>1.419573</v>
      </c>
      <c r="L1821">
        <f t="shared" si="28"/>
        <v>1.421621</v>
      </c>
      <c r="M1821">
        <f t="shared" si="28"/>
        <v>1.420617</v>
      </c>
      <c r="O1821" s="6">
        <v>39800</v>
      </c>
      <c r="P1821">
        <v>3.125</v>
      </c>
      <c r="R1821" s="6">
        <v>39800</v>
      </c>
      <c r="S1821">
        <v>1.5249999999999999</v>
      </c>
    </row>
    <row r="1822" spans="1:19" x14ac:dyDescent="0.3">
      <c r="A1822" s="8">
        <v>39801</v>
      </c>
      <c r="B1822">
        <v>1.3909</v>
      </c>
      <c r="C1822">
        <v>1.3915999999999999</v>
      </c>
      <c r="D1822">
        <v>1.3912499999999999</v>
      </c>
      <c r="F1822" s="6">
        <v>39801</v>
      </c>
      <c r="G1822">
        <v>-35.119999999999997</v>
      </c>
      <c r="H1822">
        <v>-32.58</v>
      </c>
      <c r="I1822">
        <v>-33.85</v>
      </c>
      <c r="K1822">
        <f t="shared" si="28"/>
        <v>1.3873880000000001</v>
      </c>
      <c r="L1822">
        <f t="shared" si="28"/>
        <v>1.388342</v>
      </c>
      <c r="M1822">
        <f t="shared" si="28"/>
        <v>1.3878649999999999</v>
      </c>
      <c r="O1822" s="6">
        <v>39801</v>
      </c>
      <c r="P1822">
        <v>3.0819999999999999</v>
      </c>
      <c r="R1822" s="6">
        <v>39801</v>
      </c>
      <c r="S1822">
        <v>1.4975000000000001</v>
      </c>
    </row>
    <row r="1823" spans="1:19" x14ac:dyDescent="0.3">
      <c r="A1823" s="8">
        <v>39804</v>
      </c>
      <c r="B1823">
        <v>1.3940999999999999</v>
      </c>
      <c r="C1823">
        <v>1.3948</v>
      </c>
      <c r="D1823">
        <v>1.39445</v>
      </c>
      <c r="F1823" s="6">
        <v>39804</v>
      </c>
      <c r="G1823">
        <v>-36.04</v>
      </c>
      <c r="H1823">
        <v>-33.06</v>
      </c>
      <c r="I1823">
        <v>-34.549999999999997</v>
      </c>
      <c r="K1823">
        <f t="shared" si="28"/>
        <v>1.390496</v>
      </c>
      <c r="L1823">
        <f t="shared" si="28"/>
        <v>1.391494</v>
      </c>
      <c r="M1823">
        <f t="shared" si="28"/>
        <v>1.390995</v>
      </c>
      <c r="O1823" s="6">
        <v>39804</v>
      </c>
      <c r="P1823">
        <v>3.0529999999999999</v>
      </c>
      <c r="R1823" s="6">
        <v>39804</v>
      </c>
      <c r="S1823">
        <v>1.4662500000000001</v>
      </c>
    </row>
    <row r="1824" spans="1:19" x14ac:dyDescent="0.3">
      <c r="A1824" s="8">
        <v>39805</v>
      </c>
      <c r="B1824">
        <v>1.3924000000000001</v>
      </c>
      <c r="C1824">
        <v>1.3933</v>
      </c>
      <c r="D1824">
        <v>1.3928499999999999</v>
      </c>
      <c r="F1824" s="6">
        <v>39805</v>
      </c>
      <c r="G1824">
        <v>-33.049999999999997</v>
      </c>
      <c r="H1824">
        <v>-30.15</v>
      </c>
      <c r="I1824">
        <v>-31.6</v>
      </c>
      <c r="K1824">
        <f t="shared" si="28"/>
        <v>1.3890950000000002</v>
      </c>
      <c r="L1824">
        <f t="shared" si="28"/>
        <v>1.390285</v>
      </c>
      <c r="M1824">
        <f t="shared" si="28"/>
        <v>1.3896899999999999</v>
      </c>
      <c r="O1824" s="6">
        <v>39805</v>
      </c>
      <c r="P1824">
        <v>3.0190000000000001</v>
      </c>
      <c r="R1824" s="6">
        <v>39805</v>
      </c>
      <c r="S1824">
        <v>1.4662500000000001</v>
      </c>
    </row>
    <row r="1825" spans="1:19" x14ac:dyDescent="0.3">
      <c r="A1825" s="8">
        <v>39806</v>
      </c>
      <c r="B1825">
        <v>1.4011</v>
      </c>
      <c r="C1825">
        <v>1.4015</v>
      </c>
      <c r="D1825">
        <v>1.4013</v>
      </c>
      <c r="F1825" s="6">
        <v>39806</v>
      </c>
      <c r="G1825">
        <v>-33.43</v>
      </c>
      <c r="H1825">
        <v>-29.59</v>
      </c>
      <c r="I1825">
        <v>-31.512</v>
      </c>
      <c r="K1825">
        <f t="shared" si="28"/>
        <v>1.3977569999999999</v>
      </c>
      <c r="L1825">
        <f t="shared" si="28"/>
        <v>1.398541</v>
      </c>
      <c r="M1825">
        <f t="shared" si="28"/>
        <v>1.3981488</v>
      </c>
      <c r="O1825" s="6">
        <v>39806</v>
      </c>
      <c r="P1825">
        <v>2.9910000000000001</v>
      </c>
      <c r="R1825" s="6">
        <v>39806</v>
      </c>
      <c r="S1825">
        <v>1.4675</v>
      </c>
    </row>
    <row r="1826" spans="1:19" x14ac:dyDescent="0.3">
      <c r="A1826" s="8">
        <v>39807</v>
      </c>
      <c r="B1826">
        <v>1.3996</v>
      </c>
      <c r="C1826">
        <v>1.4053</v>
      </c>
      <c r="D1826">
        <v>1.40249</v>
      </c>
      <c r="F1826" s="6">
        <v>39807</v>
      </c>
      <c r="G1826">
        <v>-33.49</v>
      </c>
      <c r="H1826">
        <v>-29.51</v>
      </c>
      <c r="I1826">
        <v>-31.5</v>
      </c>
      <c r="K1826">
        <f t="shared" si="28"/>
        <v>1.3962509999999999</v>
      </c>
      <c r="L1826">
        <f t="shared" si="28"/>
        <v>1.4023490000000001</v>
      </c>
      <c r="M1826">
        <f t="shared" si="28"/>
        <v>1.39934</v>
      </c>
      <c r="O1826" s="6">
        <v>39807</v>
      </c>
      <c r="P1826">
        <v>2.9910000000000001</v>
      </c>
      <c r="R1826" s="6">
        <v>39807</v>
      </c>
      <c r="S1826">
        <v>1.4675</v>
      </c>
    </row>
    <row r="1827" spans="1:19" x14ac:dyDescent="0.3">
      <c r="A1827" s="8">
        <v>39808</v>
      </c>
      <c r="B1827">
        <v>1.4022000000000001</v>
      </c>
      <c r="C1827">
        <v>1.4035</v>
      </c>
      <c r="D1827">
        <v>1.4028499999999999</v>
      </c>
      <c r="F1827" s="6">
        <v>39808</v>
      </c>
      <c r="G1827">
        <v>-33.33</v>
      </c>
      <c r="H1827">
        <v>-29.77</v>
      </c>
      <c r="I1827">
        <v>-31.55</v>
      </c>
      <c r="K1827">
        <f t="shared" si="28"/>
        <v>1.3988670000000001</v>
      </c>
      <c r="L1827">
        <f t="shared" si="28"/>
        <v>1.400523</v>
      </c>
      <c r="M1827">
        <f t="shared" si="28"/>
        <v>1.3996949999999999</v>
      </c>
      <c r="O1827" s="6">
        <v>39808</v>
      </c>
      <c r="P1827">
        <v>2.9910000000000001</v>
      </c>
      <c r="R1827" s="6">
        <v>39808</v>
      </c>
      <c r="S1827">
        <v>1.4675</v>
      </c>
    </row>
    <row r="1828" spans="1:19" x14ac:dyDescent="0.3">
      <c r="A1828" s="8">
        <v>39811</v>
      </c>
      <c r="B1828">
        <v>1.3924000000000001</v>
      </c>
      <c r="C1828">
        <v>1.3931</v>
      </c>
      <c r="D1828">
        <v>1.3927499999999999</v>
      </c>
      <c r="F1828" s="6">
        <v>39811</v>
      </c>
      <c r="G1828">
        <v>-37.26</v>
      </c>
      <c r="H1828">
        <v>-34.04</v>
      </c>
      <c r="I1828">
        <v>-35.65</v>
      </c>
      <c r="K1828">
        <f t="shared" si="28"/>
        <v>1.3886740000000002</v>
      </c>
      <c r="L1828">
        <f t="shared" si="28"/>
        <v>1.389696</v>
      </c>
      <c r="M1828">
        <f t="shared" si="28"/>
        <v>1.3891849999999999</v>
      </c>
      <c r="O1828" s="6">
        <v>39811</v>
      </c>
      <c r="P1828">
        <v>2.9729999999999999</v>
      </c>
      <c r="R1828" s="6">
        <v>39811</v>
      </c>
      <c r="S1828">
        <v>1.45875</v>
      </c>
    </row>
    <row r="1829" spans="1:19" x14ac:dyDescent="0.3">
      <c r="A1829" s="8">
        <v>39812</v>
      </c>
      <c r="B1829">
        <v>1.4054</v>
      </c>
      <c r="C1829">
        <v>1.4060999999999999</v>
      </c>
      <c r="D1829">
        <v>1.40574</v>
      </c>
      <c r="F1829" s="6">
        <v>39812</v>
      </c>
      <c r="G1829">
        <v>-39.979999999999997</v>
      </c>
      <c r="H1829">
        <v>-36.54</v>
      </c>
      <c r="I1829">
        <v>-38.262</v>
      </c>
      <c r="K1829">
        <f t="shared" si="28"/>
        <v>1.401402</v>
      </c>
      <c r="L1829">
        <f t="shared" si="28"/>
        <v>1.4024459999999999</v>
      </c>
      <c r="M1829">
        <f t="shared" si="28"/>
        <v>1.4019138</v>
      </c>
      <c r="O1829" s="6">
        <v>39812</v>
      </c>
      <c r="P1829">
        <v>2.9279999999999999</v>
      </c>
      <c r="R1829" s="6">
        <v>39812</v>
      </c>
      <c r="S1829">
        <v>1.4350000000000001</v>
      </c>
    </row>
    <row r="1830" spans="1:19" x14ac:dyDescent="0.3">
      <c r="A1830" s="8">
        <v>39813</v>
      </c>
      <c r="B1830">
        <v>1.3966000000000001</v>
      </c>
      <c r="C1830">
        <v>1.3976999999999999</v>
      </c>
      <c r="D1830">
        <v>1.3971499999999999</v>
      </c>
      <c r="F1830" s="6">
        <v>39813</v>
      </c>
      <c r="G1830">
        <v>-40.409999999999997</v>
      </c>
      <c r="H1830">
        <v>-37.69</v>
      </c>
      <c r="I1830">
        <v>-39.049999999999997</v>
      </c>
      <c r="K1830">
        <f t="shared" si="28"/>
        <v>1.3925590000000001</v>
      </c>
      <c r="L1830">
        <f t="shared" si="28"/>
        <v>1.393931</v>
      </c>
      <c r="M1830">
        <f t="shared" si="28"/>
        <v>1.3932449999999998</v>
      </c>
      <c r="O1830" s="6">
        <v>39813</v>
      </c>
      <c r="P1830">
        <v>2.8919999999999999</v>
      </c>
      <c r="R1830" s="6">
        <v>39813</v>
      </c>
      <c r="S1830">
        <v>1.425</v>
      </c>
    </row>
    <row r="1831" spans="1:19" x14ac:dyDescent="0.3">
      <c r="A1831" s="8">
        <v>39814</v>
      </c>
      <c r="B1831">
        <v>1.4041000000000001</v>
      </c>
      <c r="C1831">
        <v>1.4048</v>
      </c>
      <c r="D1831">
        <v>1.40446</v>
      </c>
      <c r="F1831" s="6">
        <v>39814</v>
      </c>
      <c r="G1831">
        <v>-40.659999999999997</v>
      </c>
      <c r="H1831">
        <v>-37.79</v>
      </c>
      <c r="I1831">
        <v>-39.225000000000001</v>
      </c>
      <c r="K1831">
        <f t="shared" si="28"/>
        <v>1.4000340000000002</v>
      </c>
      <c r="L1831">
        <f t="shared" si="28"/>
        <v>1.4010210000000001</v>
      </c>
      <c r="M1831">
        <f t="shared" si="28"/>
        <v>1.4005375</v>
      </c>
      <c r="O1831" s="6">
        <v>39814</v>
      </c>
      <c r="P1831">
        <v>2.8919999999999999</v>
      </c>
      <c r="R1831" s="6">
        <v>39814</v>
      </c>
      <c r="S1831">
        <v>1.425</v>
      </c>
    </row>
    <row r="1832" spans="1:19" x14ac:dyDescent="0.3">
      <c r="A1832" s="8">
        <v>39815</v>
      </c>
      <c r="B1832">
        <v>1.3917999999999999</v>
      </c>
      <c r="C1832">
        <v>1.3924000000000001</v>
      </c>
      <c r="D1832">
        <v>1.3921000000000001</v>
      </c>
      <c r="F1832" s="6">
        <v>39815</v>
      </c>
      <c r="G1832">
        <v>-41.16</v>
      </c>
      <c r="H1832">
        <v>-37.74</v>
      </c>
      <c r="I1832">
        <v>-39.450000000000003</v>
      </c>
      <c r="K1832">
        <f t="shared" si="28"/>
        <v>1.3876839999999999</v>
      </c>
      <c r="L1832">
        <f t="shared" si="28"/>
        <v>1.3886260000000001</v>
      </c>
      <c r="M1832">
        <f t="shared" si="28"/>
        <v>1.388155</v>
      </c>
      <c r="O1832" s="6">
        <v>39815</v>
      </c>
      <c r="P1832">
        <v>2.859</v>
      </c>
      <c r="R1832" s="6">
        <v>39815</v>
      </c>
      <c r="S1832">
        <v>1.4125000000000001</v>
      </c>
    </row>
    <row r="1833" spans="1:19" x14ac:dyDescent="0.3">
      <c r="A1833" s="8">
        <v>39818</v>
      </c>
      <c r="B1833">
        <v>1.3632</v>
      </c>
      <c r="C1833">
        <v>1.3639000000000001</v>
      </c>
      <c r="D1833">
        <v>1.36355</v>
      </c>
      <c r="F1833" s="6">
        <v>39818</v>
      </c>
      <c r="G1833">
        <v>-38.409999999999997</v>
      </c>
      <c r="H1833">
        <v>-36.39</v>
      </c>
      <c r="I1833">
        <v>-37.4</v>
      </c>
      <c r="K1833">
        <f t="shared" si="28"/>
        <v>1.359359</v>
      </c>
      <c r="L1833">
        <f t="shared" si="28"/>
        <v>1.3602610000000002</v>
      </c>
      <c r="M1833">
        <f t="shared" si="28"/>
        <v>1.35981</v>
      </c>
      <c r="O1833" s="6">
        <v>39818</v>
      </c>
      <c r="P1833">
        <v>2.8220000000000001</v>
      </c>
      <c r="R1833" s="6">
        <v>39818</v>
      </c>
      <c r="S1833">
        <v>1.4212500000000001</v>
      </c>
    </row>
    <row r="1834" spans="1:19" x14ac:dyDescent="0.3">
      <c r="A1834" s="8">
        <v>39819</v>
      </c>
      <c r="B1834">
        <v>1.3533999999999999</v>
      </c>
      <c r="C1834">
        <v>1.3538999999999999</v>
      </c>
      <c r="D1834">
        <v>1.35365</v>
      </c>
      <c r="F1834" s="6">
        <v>39819</v>
      </c>
      <c r="G1834">
        <v>-38</v>
      </c>
      <c r="H1834">
        <v>-36.4</v>
      </c>
      <c r="I1834">
        <v>-37.200000000000003</v>
      </c>
      <c r="K1834">
        <f t="shared" si="28"/>
        <v>1.3495999999999999</v>
      </c>
      <c r="L1834">
        <f t="shared" si="28"/>
        <v>1.3502599999999998</v>
      </c>
      <c r="M1834">
        <f t="shared" si="28"/>
        <v>1.3499300000000001</v>
      </c>
      <c r="O1834" s="6">
        <v>39819</v>
      </c>
      <c r="P1834">
        <v>2.7970000000000002</v>
      </c>
      <c r="R1834" s="6">
        <v>39819</v>
      </c>
      <c r="S1834">
        <v>1.4112499999999999</v>
      </c>
    </row>
    <row r="1835" spans="1:19" x14ac:dyDescent="0.3">
      <c r="A1835" s="8">
        <v>39820</v>
      </c>
      <c r="B1835">
        <v>1.3642000000000001</v>
      </c>
      <c r="C1835">
        <v>1.3647</v>
      </c>
      <c r="D1835">
        <v>1.3644499999999999</v>
      </c>
      <c r="F1835" s="6">
        <v>39820</v>
      </c>
      <c r="G1835">
        <v>-41.43</v>
      </c>
      <c r="H1835">
        <v>-39.57</v>
      </c>
      <c r="I1835">
        <v>-40.5</v>
      </c>
      <c r="K1835">
        <f t="shared" si="28"/>
        <v>1.3600570000000001</v>
      </c>
      <c r="L1835">
        <f t="shared" si="28"/>
        <v>1.360743</v>
      </c>
      <c r="M1835">
        <f t="shared" si="28"/>
        <v>1.3603999999999998</v>
      </c>
      <c r="O1835" s="6">
        <v>39820</v>
      </c>
      <c r="P1835">
        <v>2.762</v>
      </c>
      <c r="R1835" s="6">
        <v>39820</v>
      </c>
      <c r="S1835">
        <v>1.3975</v>
      </c>
    </row>
    <row r="1836" spans="1:19" x14ac:dyDescent="0.3">
      <c r="A1836" s="8">
        <v>39821</v>
      </c>
      <c r="B1836">
        <v>1.37</v>
      </c>
      <c r="C1836">
        <v>1.3705000000000001</v>
      </c>
      <c r="D1836">
        <v>1.37025</v>
      </c>
      <c r="F1836" s="6">
        <v>39821</v>
      </c>
      <c r="G1836">
        <v>-45.85</v>
      </c>
      <c r="H1836">
        <v>-43.95</v>
      </c>
      <c r="I1836">
        <v>-44.9</v>
      </c>
      <c r="K1836">
        <f t="shared" si="28"/>
        <v>1.365415</v>
      </c>
      <c r="L1836">
        <f t="shared" si="28"/>
        <v>1.3661050000000001</v>
      </c>
      <c r="M1836">
        <f t="shared" si="28"/>
        <v>1.3657599999999999</v>
      </c>
      <c r="O1836" s="6">
        <v>39821</v>
      </c>
      <c r="P1836">
        <v>2.7290000000000001</v>
      </c>
      <c r="R1836" s="6">
        <v>39821</v>
      </c>
      <c r="S1836">
        <v>1.35375</v>
      </c>
    </row>
    <row r="1837" spans="1:19" x14ac:dyDescent="0.3">
      <c r="A1837" s="8">
        <v>39822</v>
      </c>
      <c r="B1837">
        <v>1.3472999999999999</v>
      </c>
      <c r="C1837">
        <v>1.3479000000000001</v>
      </c>
      <c r="D1837">
        <v>1.3475999999999999</v>
      </c>
      <c r="F1837" s="6">
        <v>39822</v>
      </c>
      <c r="G1837">
        <v>-44.57</v>
      </c>
      <c r="H1837">
        <v>-42.63</v>
      </c>
      <c r="I1837">
        <v>-43.6</v>
      </c>
      <c r="K1837">
        <f t="shared" si="28"/>
        <v>1.342843</v>
      </c>
      <c r="L1837">
        <f t="shared" si="28"/>
        <v>1.3436370000000002</v>
      </c>
      <c r="M1837">
        <f t="shared" si="28"/>
        <v>1.34324</v>
      </c>
      <c r="O1837" s="6">
        <v>39822</v>
      </c>
      <c r="P1837">
        <v>2.6920000000000002</v>
      </c>
      <c r="R1837" s="6">
        <v>39822</v>
      </c>
      <c r="S1837">
        <v>1.26</v>
      </c>
    </row>
    <row r="1838" spans="1:19" x14ac:dyDescent="0.3">
      <c r="A1838" s="8">
        <v>39825</v>
      </c>
      <c r="B1838">
        <v>1.3359000000000001</v>
      </c>
      <c r="C1838">
        <v>1.3365</v>
      </c>
      <c r="D1838">
        <v>1.3362000000000001</v>
      </c>
      <c r="F1838" s="6">
        <v>39825</v>
      </c>
      <c r="G1838">
        <v>-42.37</v>
      </c>
      <c r="H1838">
        <v>-40.49</v>
      </c>
      <c r="I1838">
        <v>-41.427</v>
      </c>
      <c r="K1838">
        <f t="shared" si="28"/>
        <v>1.331663</v>
      </c>
      <c r="L1838">
        <f t="shared" si="28"/>
        <v>1.3324510000000001</v>
      </c>
      <c r="M1838">
        <f t="shared" si="28"/>
        <v>1.3320573</v>
      </c>
      <c r="O1838" s="6">
        <v>39825</v>
      </c>
      <c r="P1838">
        <v>2.653</v>
      </c>
      <c r="R1838" s="6">
        <v>39825</v>
      </c>
      <c r="S1838">
        <v>1.1599999999999999</v>
      </c>
    </row>
    <row r="1839" spans="1:19" x14ac:dyDescent="0.3">
      <c r="A1839" s="8">
        <v>39826</v>
      </c>
      <c r="B1839">
        <v>1.3178000000000001</v>
      </c>
      <c r="C1839">
        <v>1.3186</v>
      </c>
      <c r="D1839">
        <v>1.3182</v>
      </c>
      <c r="F1839" s="6">
        <v>39826</v>
      </c>
      <c r="G1839">
        <v>-39.94</v>
      </c>
      <c r="H1839">
        <v>-37.86</v>
      </c>
      <c r="I1839">
        <v>-38.9</v>
      </c>
      <c r="K1839">
        <f t="shared" si="28"/>
        <v>1.313806</v>
      </c>
      <c r="L1839">
        <f t="shared" si="28"/>
        <v>1.3148139999999999</v>
      </c>
      <c r="M1839">
        <f t="shared" si="28"/>
        <v>1.3143100000000001</v>
      </c>
      <c r="O1839" s="6">
        <v>39826</v>
      </c>
      <c r="P1839">
        <v>2.6120000000000001</v>
      </c>
      <c r="R1839" s="6">
        <v>39826</v>
      </c>
      <c r="S1839">
        <v>1.0943799999999999</v>
      </c>
    </row>
    <row r="1840" spans="1:19" x14ac:dyDescent="0.3">
      <c r="A1840" s="8">
        <v>39827</v>
      </c>
      <c r="B1840">
        <v>1.3188</v>
      </c>
      <c r="C1840">
        <v>1.3193999999999999</v>
      </c>
      <c r="D1840">
        <v>1.3190999999999999</v>
      </c>
      <c r="F1840" s="6">
        <v>39827</v>
      </c>
      <c r="G1840">
        <v>-36.49</v>
      </c>
      <c r="H1840">
        <v>-34.61</v>
      </c>
      <c r="I1840">
        <v>-35.549999999999997</v>
      </c>
      <c r="K1840">
        <f t="shared" si="28"/>
        <v>1.315151</v>
      </c>
      <c r="L1840">
        <f t="shared" si="28"/>
        <v>1.315939</v>
      </c>
      <c r="M1840">
        <f t="shared" si="28"/>
        <v>1.315545</v>
      </c>
      <c r="O1840" s="6">
        <v>39827</v>
      </c>
      <c r="P1840">
        <v>2.5720000000000001</v>
      </c>
      <c r="R1840" s="6">
        <v>39827</v>
      </c>
      <c r="S1840">
        <v>1.0825</v>
      </c>
    </row>
    <row r="1841" spans="1:19" x14ac:dyDescent="0.3">
      <c r="A1841" s="8">
        <v>39828</v>
      </c>
      <c r="B1841">
        <v>1.3109</v>
      </c>
      <c r="C1841">
        <v>1.3122</v>
      </c>
      <c r="D1841">
        <v>1.31155</v>
      </c>
      <c r="F1841" s="6">
        <v>39828</v>
      </c>
      <c r="G1841">
        <v>-34.19</v>
      </c>
      <c r="H1841">
        <v>-32.31</v>
      </c>
      <c r="I1841">
        <v>-33.25</v>
      </c>
      <c r="K1841">
        <f t="shared" si="28"/>
        <v>1.3074809999999999</v>
      </c>
      <c r="L1841">
        <f t="shared" si="28"/>
        <v>1.308969</v>
      </c>
      <c r="M1841">
        <f t="shared" si="28"/>
        <v>1.308225</v>
      </c>
      <c r="O1841" s="6">
        <v>39828</v>
      </c>
      <c r="P1841">
        <v>2.5099999999999998</v>
      </c>
      <c r="R1841" s="6">
        <v>39828</v>
      </c>
      <c r="S1841">
        <v>1.0856300000000001</v>
      </c>
    </row>
    <row r="1842" spans="1:19" x14ac:dyDescent="0.3">
      <c r="A1842" s="8">
        <v>39829</v>
      </c>
      <c r="B1842">
        <v>1.3256999999999999</v>
      </c>
      <c r="C1842">
        <v>1.3277000000000001</v>
      </c>
      <c r="D1842">
        <v>1.3267</v>
      </c>
      <c r="F1842" s="6">
        <v>39829</v>
      </c>
      <c r="G1842">
        <v>-32.380000000000003</v>
      </c>
      <c r="H1842">
        <v>-30.62</v>
      </c>
      <c r="I1842">
        <v>-31.5</v>
      </c>
      <c r="K1842">
        <f t="shared" si="28"/>
        <v>1.3224619999999998</v>
      </c>
      <c r="L1842">
        <f t="shared" si="28"/>
        <v>1.3246380000000002</v>
      </c>
      <c r="M1842">
        <f t="shared" si="28"/>
        <v>1.32355</v>
      </c>
      <c r="O1842" s="6">
        <v>39829</v>
      </c>
      <c r="P1842">
        <v>2.4529999999999998</v>
      </c>
      <c r="R1842" s="6">
        <v>39829</v>
      </c>
      <c r="S1842">
        <v>1.1425000000000001</v>
      </c>
    </row>
    <row r="1843" spans="1:19" x14ac:dyDescent="0.3">
      <c r="A1843" s="8">
        <v>39832</v>
      </c>
      <c r="B1843">
        <v>1.3066</v>
      </c>
      <c r="C1843">
        <v>1.3071999999999999</v>
      </c>
      <c r="D1843">
        <v>1.30687</v>
      </c>
      <c r="F1843" s="6">
        <v>39832</v>
      </c>
      <c r="G1843">
        <v>-31.37</v>
      </c>
      <c r="H1843">
        <v>-29.38</v>
      </c>
      <c r="I1843">
        <v>-30.375</v>
      </c>
      <c r="K1843">
        <f t="shared" si="28"/>
        <v>1.303463</v>
      </c>
      <c r="L1843">
        <f t="shared" si="28"/>
        <v>1.3042619999999998</v>
      </c>
      <c r="M1843">
        <f t="shared" si="28"/>
        <v>1.3038324999999999</v>
      </c>
      <c r="O1843" s="6">
        <v>39832</v>
      </c>
      <c r="P1843">
        <v>2.41</v>
      </c>
      <c r="R1843" s="6">
        <v>39832</v>
      </c>
      <c r="S1843">
        <v>1.1325000000000001</v>
      </c>
    </row>
    <row r="1844" spans="1:19" x14ac:dyDescent="0.3">
      <c r="A1844" s="8">
        <v>39833</v>
      </c>
      <c r="B1844">
        <v>1.2899</v>
      </c>
      <c r="C1844">
        <v>1.2909999999999999</v>
      </c>
      <c r="D1844">
        <v>1.2904499999999999</v>
      </c>
      <c r="F1844" s="6">
        <v>39833</v>
      </c>
      <c r="G1844">
        <v>-28.87</v>
      </c>
      <c r="H1844">
        <v>-26.83</v>
      </c>
      <c r="I1844">
        <v>-27.85</v>
      </c>
      <c r="K1844">
        <f t="shared" si="28"/>
        <v>1.287013</v>
      </c>
      <c r="L1844">
        <f t="shared" si="28"/>
        <v>1.2883169999999999</v>
      </c>
      <c r="M1844">
        <f t="shared" si="28"/>
        <v>1.2876649999999998</v>
      </c>
      <c r="O1844" s="6">
        <v>39833</v>
      </c>
      <c r="P1844">
        <v>2.37</v>
      </c>
      <c r="R1844" s="6">
        <v>39833</v>
      </c>
      <c r="S1844">
        <v>1.1225000000000001</v>
      </c>
    </row>
    <row r="1845" spans="1:19" x14ac:dyDescent="0.3">
      <c r="A1845" s="8">
        <v>39834</v>
      </c>
      <c r="B1845">
        <v>1.3018000000000001</v>
      </c>
      <c r="C1845">
        <v>1.3028</v>
      </c>
      <c r="D1845">
        <v>1.3023</v>
      </c>
      <c r="F1845" s="6">
        <v>39834</v>
      </c>
      <c r="G1845">
        <v>-20.71</v>
      </c>
      <c r="H1845">
        <v>-18.59</v>
      </c>
      <c r="I1845">
        <v>-19.649999999999999</v>
      </c>
      <c r="K1845">
        <f t="shared" si="28"/>
        <v>1.2997290000000001</v>
      </c>
      <c r="L1845">
        <f t="shared" si="28"/>
        <v>1.3009409999999999</v>
      </c>
      <c r="M1845">
        <f t="shared" si="28"/>
        <v>1.300335</v>
      </c>
      <c r="O1845" s="6">
        <v>39834</v>
      </c>
      <c r="P1845">
        <v>2.3119999999999998</v>
      </c>
      <c r="R1845" s="6">
        <v>39834</v>
      </c>
      <c r="S1845">
        <v>1.125</v>
      </c>
    </row>
    <row r="1846" spans="1:19" x14ac:dyDescent="0.3">
      <c r="A1846" s="8">
        <v>39835</v>
      </c>
      <c r="B1846">
        <v>1.2999000000000001</v>
      </c>
      <c r="C1846">
        <v>1.3003</v>
      </c>
      <c r="D1846">
        <v>1.3001</v>
      </c>
      <c r="F1846" s="6">
        <v>39835</v>
      </c>
      <c r="G1846">
        <v>-19.07</v>
      </c>
      <c r="H1846">
        <v>-17.14</v>
      </c>
      <c r="I1846">
        <v>-18.102</v>
      </c>
      <c r="K1846">
        <f t="shared" si="28"/>
        <v>1.297993</v>
      </c>
      <c r="L1846">
        <f t="shared" si="28"/>
        <v>1.298586</v>
      </c>
      <c r="M1846">
        <f t="shared" si="28"/>
        <v>1.2982898</v>
      </c>
      <c r="O1846" s="6">
        <v>39835</v>
      </c>
      <c r="P1846">
        <v>2.254</v>
      </c>
      <c r="R1846" s="6">
        <v>39835</v>
      </c>
      <c r="S1846">
        <v>1.1593800000000001</v>
      </c>
    </row>
    <row r="1847" spans="1:19" x14ac:dyDescent="0.3">
      <c r="A1847" s="8">
        <v>39836</v>
      </c>
      <c r="B1847">
        <v>1.2972000000000001</v>
      </c>
      <c r="C1847">
        <v>1.2978000000000001</v>
      </c>
      <c r="D1847">
        <v>1.29749</v>
      </c>
      <c r="F1847" s="6">
        <v>39836</v>
      </c>
      <c r="G1847">
        <v>-15.38</v>
      </c>
      <c r="H1847">
        <v>-13.42</v>
      </c>
      <c r="I1847">
        <v>-14.4</v>
      </c>
      <c r="K1847">
        <f t="shared" si="28"/>
        <v>1.2956620000000001</v>
      </c>
      <c r="L1847">
        <f t="shared" si="28"/>
        <v>1.2964580000000001</v>
      </c>
      <c r="M1847">
        <f t="shared" si="28"/>
        <v>1.2960499999999999</v>
      </c>
      <c r="O1847" s="6">
        <v>39836</v>
      </c>
      <c r="P1847">
        <v>2.1989999999999998</v>
      </c>
      <c r="R1847" s="6">
        <v>39836</v>
      </c>
      <c r="S1847">
        <v>1.1693800000000001</v>
      </c>
    </row>
    <row r="1848" spans="1:19" x14ac:dyDescent="0.3">
      <c r="A1848" s="8">
        <v>39839</v>
      </c>
      <c r="B1848">
        <v>1.3186</v>
      </c>
      <c r="C1848">
        <v>1.3191999999999999</v>
      </c>
      <c r="D1848">
        <v>1.3189</v>
      </c>
      <c r="F1848" s="6">
        <v>39839</v>
      </c>
      <c r="G1848">
        <v>-19.04</v>
      </c>
      <c r="H1848">
        <v>-16.760000000000002</v>
      </c>
      <c r="I1848">
        <v>-17.899999999999999</v>
      </c>
      <c r="K1848">
        <f t="shared" si="28"/>
        <v>1.3166960000000001</v>
      </c>
      <c r="L1848">
        <f t="shared" si="28"/>
        <v>1.3175239999999999</v>
      </c>
      <c r="M1848">
        <f t="shared" si="28"/>
        <v>1.31711</v>
      </c>
      <c r="O1848" s="6">
        <v>39839</v>
      </c>
      <c r="P1848">
        <v>2.149</v>
      </c>
      <c r="R1848" s="6">
        <v>39839</v>
      </c>
      <c r="S1848">
        <v>1.1837500000000001</v>
      </c>
    </row>
    <row r="1849" spans="1:19" x14ac:dyDescent="0.3">
      <c r="A1849" s="8">
        <v>39840</v>
      </c>
      <c r="B1849">
        <v>1.3158000000000001</v>
      </c>
      <c r="C1849">
        <v>1.3163</v>
      </c>
      <c r="D1849">
        <v>1.31603</v>
      </c>
      <c r="F1849" s="6">
        <v>39840</v>
      </c>
      <c r="G1849">
        <v>-19.54</v>
      </c>
      <c r="H1849">
        <v>-17.96</v>
      </c>
      <c r="I1849">
        <v>-18.75</v>
      </c>
      <c r="K1849">
        <f t="shared" si="28"/>
        <v>1.3138460000000001</v>
      </c>
      <c r="L1849">
        <f t="shared" si="28"/>
        <v>1.3145040000000001</v>
      </c>
      <c r="M1849">
        <f t="shared" si="28"/>
        <v>1.314155</v>
      </c>
      <c r="O1849" s="6">
        <v>39840</v>
      </c>
      <c r="P1849">
        <v>2.13</v>
      </c>
      <c r="R1849" s="6">
        <v>39840</v>
      </c>
      <c r="S1849">
        <v>1.18438</v>
      </c>
    </row>
    <row r="1850" spans="1:19" x14ac:dyDescent="0.3">
      <c r="A1850" s="8">
        <v>39841</v>
      </c>
      <c r="B1850">
        <v>1.3164</v>
      </c>
      <c r="C1850">
        <v>1.3168</v>
      </c>
      <c r="D1850">
        <v>1.3165800000000001</v>
      </c>
      <c r="F1850" s="6">
        <v>39841</v>
      </c>
      <c r="G1850">
        <v>-18.440000000000001</v>
      </c>
      <c r="H1850">
        <v>-16.940000000000001</v>
      </c>
      <c r="I1850">
        <v>-17.690000000000001</v>
      </c>
      <c r="K1850">
        <f t="shared" si="28"/>
        <v>1.3145560000000001</v>
      </c>
      <c r="L1850">
        <f t="shared" si="28"/>
        <v>1.3151059999999999</v>
      </c>
      <c r="M1850">
        <f t="shared" si="28"/>
        <v>1.3148110000000002</v>
      </c>
      <c r="O1850" s="6">
        <v>39841</v>
      </c>
      <c r="P1850">
        <v>2.1150000000000002</v>
      </c>
      <c r="R1850" s="6">
        <v>39841</v>
      </c>
      <c r="S1850">
        <v>1.17438</v>
      </c>
    </row>
    <row r="1851" spans="1:19" x14ac:dyDescent="0.3">
      <c r="A1851" s="8">
        <v>39842</v>
      </c>
      <c r="B1851">
        <v>1.2951999999999999</v>
      </c>
      <c r="C1851">
        <v>1.2955999999999999</v>
      </c>
      <c r="D1851">
        <v>1.2953999999999999</v>
      </c>
      <c r="F1851" s="6">
        <v>39842</v>
      </c>
      <c r="G1851">
        <v>-17.600000000000001</v>
      </c>
      <c r="H1851">
        <v>-16.100000000000001</v>
      </c>
      <c r="I1851">
        <v>-16.850000000000001</v>
      </c>
      <c r="K1851">
        <f t="shared" si="28"/>
        <v>1.2934399999999999</v>
      </c>
      <c r="L1851">
        <f t="shared" si="28"/>
        <v>1.29399</v>
      </c>
      <c r="M1851">
        <f t="shared" si="28"/>
        <v>1.2937149999999999</v>
      </c>
      <c r="O1851" s="6">
        <v>39842</v>
      </c>
      <c r="P1851">
        <v>2.101</v>
      </c>
      <c r="R1851" s="6">
        <v>39842</v>
      </c>
      <c r="S1851">
        <v>1.17</v>
      </c>
    </row>
    <row r="1852" spans="1:19" x14ac:dyDescent="0.3">
      <c r="A1852" s="8">
        <v>39843</v>
      </c>
      <c r="B1852">
        <v>1.2810000000000001</v>
      </c>
      <c r="C1852">
        <v>1.2814999999999999</v>
      </c>
      <c r="D1852">
        <v>1.28128</v>
      </c>
      <c r="F1852" s="6">
        <v>39843</v>
      </c>
      <c r="G1852">
        <v>-14.35</v>
      </c>
      <c r="H1852">
        <v>-12.85</v>
      </c>
      <c r="I1852">
        <v>-13.6</v>
      </c>
      <c r="K1852">
        <f t="shared" si="28"/>
        <v>1.2795650000000001</v>
      </c>
      <c r="L1852">
        <f t="shared" si="28"/>
        <v>1.2802149999999999</v>
      </c>
      <c r="M1852">
        <f t="shared" si="28"/>
        <v>1.2799199999999999</v>
      </c>
      <c r="O1852" s="6">
        <v>39843</v>
      </c>
      <c r="P1852">
        <v>2.0859999999999999</v>
      </c>
      <c r="R1852" s="6">
        <v>39843</v>
      </c>
      <c r="S1852">
        <v>1.18438</v>
      </c>
    </row>
    <row r="1853" spans="1:19" x14ac:dyDescent="0.3">
      <c r="A1853" s="8">
        <v>39846</v>
      </c>
      <c r="B1853">
        <v>1.2841</v>
      </c>
      <c r="C1853">
        <v>1.2846</v>
      </c>
      <c r="D1853">
        <v>1.2843499999999999</v>
      </c>
      <c r="F1853" s="6">
        <v>39846</v>
      </c>
      <c r="G1853">
        <v>-7.98</v>
      </c>
      <c r="H1853">
        <v>-6.48</v>
      </c>
      <c r="I1853">
        <v>-7.23</v>
      </c>
      <c r="K1853">
        <f t="shared" si="28"/>
        <v>1.2833019999999999</v>
      </c>
      <c r="L1853">
        <f t="shared" si="28"/>
        <v>1.283952</v>
      </c>
      <c r="M1853">
        <f t="shared" si="28"/>
        <v>1.2836269999999999</v>
      </c>
      <c r="O1853" s="6">
        <v>39846</v>
      </c>
      <c r="P1853">
        <v>2.077</v>
      </c>
      <c r="R1853" s="6">
        <v>39846</v>
      </c>
      <c r="S1853">
        <v>1.2250000000000001</v>
      </c>
    </row>
    <row r="1854" spans="1:19" x14ac:dyDescent="0.3">
      <c r="A1854" s="8">
        <v>39847</v>
      </c>
      <c r="B1854">
        <v>1.3038000000000001</v>
      </c>
      <c r="C1854">
        <v>1.3043</v>
      </c>
      <c r="D1854">
        <v>1.3040499999999999</v>
      </c>
      <c r="F1854" s="6">
        <v>39847</v>
      </c>
      <c r="G1854">
        <v>-11.68</v>
      </c>
      <c r="H1854">
        <v>-10.18</v>
      </c>
      <c r="I1854">
        <v>-10.93</v>
      </c>
      <c r="K1854">
        <f t="shared" si="28"/>
        <v>1.302632</v>
      </c>
      <c r="L1854">
        <f t="shared" si="28"/>
        <v>1.3032820000000001</v>
      </c>
      <c r="M1854">
        <f t="shared" si="28"/>
        <v>1.3029569999999999</v>
      </c>
      <c r="O1854" s="6">
        <v>39847</v>
      </c>
      <c r="P1854">
        <v>2.0640000000000001</v>
      </c>
      <c r="R1854" s="6">
        <v>39847</v>
      </c>
      <c r="S1854">
        <v>1.2337500000000001</v>
      </c>
    </row>
    <row r="1855" spans="1:19" x14ac:dyDescent="0.3">
      <c r="A1855" s="8">
        <v>39848</v>
      </c>
      <c r="B1855">
        <v>1.2847</v>
      </c>
      <c r="C1855">
        <v>1.2850999999999999</v>
      </c>
      <c r="D1855">
        <v>1.2848999999999999</v>
      </c>
      <c r="F1855" s="6">
        <v>39848</v>
      </c>
      <c r="G1855">
        <v>-11.1</v>
      </c>
      <c r="H1855">
        <v>-9.6</v>
      </c>
      <c r="I1855">
        <v>-10.35</v>
      </c>
      <c r="K1855">
        <f t="shared" si="28"/>
        <v>1.28359</v>
      </c>
      <c r="L1855">
        <f t="shared" si="28"/>
        <v>1.2841399999999998</v>
      </c>
      <c r="M1855">
        <f t="shared" si="28"/>
        <v>1.283865</v>
      </c>
      <c r="O1855" s="6">
        <v>39848</v>
      </c>
      <c r="P1855">
        <v>2.0529999999999999</v>
      </c>
      <c r="R1855" s="6">
        <v>39848</v>
      </c>
      <c r="S1855">
        <v>1.23563</v>
      </c>
    </row>
    <row r="1856" spans="1:19" x14ac:dyDescent="0.3">
      <c r="A1856" s="8">
        <v>39849</v>
      </c>
      <c r="B1856">
        <v>1.2787999999999999</v>
      </c>
      <c r="C1856">
        <v>1.2793000000000001</v>
      </c>
      <c r="D1856">
        <v>1.27905</v>
      </c>
      <c r="F1856" s="6">
        <v>39849</v>
      </c>
      <c r="G1856">
        <v>-11.59</v>
      </c>
      <c r="H1856">
        <v>-10.210000000000001</v>
      </c>
      <c r="I1856">
        <v>-10.9</v>
      </c>
      <c r="K1856">
        <f t="shared" si="28"/>
        <v>1.277641</v>
      </c>
      <c r="L1856">
        <f t="shared" si="28"/>
        <v>1.2782790000000002</v>
      </c>
      <c r="M1856">
        <f t="shared" si="28"/>
        <v>1.27796</v>
      </c>
      <c r="O1856" s="6">
        <v>39849</v>
      </c>
      <c r="P1856">
        <v>2.0390000000000001</v>
      </c>
      <c r="R1856" s="6">
        <v>39849</v>
      </c>
      <c r="S1856">
        <v>1.24125</v>
      </c>
    </row>
    <row r="1857" spans="1:19" x14ac:dyDescent="0.3">
      <c r="A1857" s="8">
        <v>39850</v>
      </c>
      <c r="B1857">
        <v>1.2937000000000001</v>
      </c>
      <c r="C1857">
        <v>1.2942</v>
      </c>
      <c r="D1857">
        <v>1.29396</v>
      </c>
      <c r="F1857" s="6">
        <v>39850</v>
      </c>
      <c r="G1857">
        <v>-13.02</v>
      </c>
      <c r="H1857">
        <v>-11.52</v>
      </c>
      <c r="I1857">
        <v>-12.27</v>
      </c>
      <c r="K1857">
        <f t="shared" si="28"/>
        <v>1.2923980000000002</v>
      </c>
      <c r="L1857">
        <f t="shared" si="28"/>
        <v>1.293048</v>
      </c>
      <c r="M1857">
        <f t="shared" si="28"/>
        <v>1.2927329999999999</v>
      </c>
      <c r="O1857" s="6">
        <v>39850</v>
      </c>
      <c r="P1857">
        <v>2.0219999999999998</v>
      </c>
      <c r="R1857" s="6">
        <v>39850</v>
      </c>
      <c r="S1857">
        <v>1.24125</v>
      </c>
    </row>
    <row r="1858" spans="1:19" x14ac:dyDescent="0.3">
      <c r="A1858" s="8">
        <v>39853</v>
      </c>
      <c r="B1858">
        <v>1.3001</v>
      </c>
      <c r="C1858">
        <v>1.3005</v>
      </c>
      <c r="D1858">
        <v>1.3003</v>
      </c>
      <c r="F1858" s="6">
        <v>39853</v>
      </c>
      <c r="G1858">
        <v>-12.48</v>
      </c>
      <c r="H1858">
        <v>-10.97</v>
      </c>
      <c r="I1858">
        <v>-11.725</v>
      </c>
      <c r="K1858">
        <f t="shared" si="28"/>
        <v>1.2988520000000001</v>
      </c>
      <c r="L1858">
        <f t="shared" si="28"/>
        <v>1.2994030000000001</v>
      </c>
      <c r="M1858">
        <f t="shared" si="28"/>
        <v>1.2991275</v>
      </c>
      <c r="O1858" s="6">
        <v>39853</v>
      </c>
      <c r="P1858">
        <v>2.0049999999999999</v>
      </c>
      <c r="R1858" s="6">
        <v>39853</v>
      </c>
      <c r="S1858">
        <v>1.2281299999999999</v>
      </c>
    </row>
    <row r="1859" spans="1:19" x14ac:dyDescent="0.3">
      <c r="A1859" s="8">
        <v>39854</v>
      </c>
      <c r="B1859">
        <v>1.2911000000000001</v>
      </c>
      <c r="C1859">
        <v>1.2915000000000001</v>
      </c>
      <c r="D1859">
        <v>1.29131</v>
      </c>
      <c r="F1859" s="6">
        <v>39854</v>
      </c>
      <c r="G1859">
        <v>-12.13</v>
      </c>
      <c r="H1859">
        <v>-10.59</v>
      </c>
      <c r="I1859">
        <v>-11.36</v>
      </c>
      <c r="K1859">
        <f t="shared" si="28"/>
        <v>1.2898870000000002</v>
      </c>
      <c r="L1859">
        <f t="shared" si="28"/>
        <v>1.2904410000000002</v>
      </c>
      <c r="M1859">
        <f t="shared" si="28"/>
        <v>1.2901739999999999</v>
      </c>
      <c r="O1859" s="6">
        <v>39854</v>
      </c>
      <c r="P1859">
        <v>1.9889999999999999</v>
      </c>
      <c r="R1859" s="6">
        <v>39854</v>
      </c>
      <c r="S1859">
        <v>1.2218800000000001</v>
      </c>
    </row>
    <row r="1860" spans="1:19" x14ac:dyDescent="0.3">
      <c r="A1860" s="8">
        <v>39855</v>
      </c>
      <c r="B1860">
        <v>1.2904</v>
      </c>
      <c r="C1860">
        <v>1.2907999999999999</v>
      </c>
      <c r="D1860">
        <v>1.29061</v>
      </c>
      <c r="F1860" s="6">
        <v>39855</v>
      </c>
      <c r="G1860">
        <v>-11.56</v>
      </c>
      <c r="H1860">
        <v>-10.3</v>
      </c>
      <c r="I1860">
        <v>-10.93</v>
      </c>
      <c r="K1860">
        <f t="shared" si="28"/>
        <v>1.2892440000000001</v>
      </c>
      <c r="L1860">
        <f t="shared" si="28"/>
        <v>1.2897699999999999</v>
      </c>
      <c r="M1860">
        <f t="shared" si="28"/>
        <v>1.289517</v>
      </c>
      <c r="O1860" s="6">
        <v>39855</v>
      </c>
      <c r="P1860">
        <v>1.9750000000000001</v>
      </c>
      <c r="R1860" s="6">
        <v>39855</v>
      </c>
      <c r="S1860">
        <v>1.23125</v>
      </c>
    </row>
    <row r="1861" spans="1:19" x14ac:dyDescent="0.3">
      <c r="A1861" s="8">
        <v>39856</v>
      </c>
      <c r="B1861">
        <v>1.2859</v>
      </c>
      <c r="C1861">
        <v>1.2863</v>
      </c>
      <c r="D1861">
        <v>1.2861199999999999</v>
      </c>
      <c r="F1861" s="6">
        <v>39856</v>
      </c>
      <c r="G1861">
        <v>-11.55</v>
      </c>
      <c r="H1861">
        <v>-10.06</v>
      </c>
      <c r="I1861">
        <v>-10.805</v>
      </c>
      <c r="K1861">
        <f t="shared" ref="K1861:M1924" si="29">B1861+G1861/10000</f>
        <v>1.284745</v>
      </c>
      <c r="L1861">
        <f t="shared" si="29"/>
        <v>1.2852939999999999</v>
      </c>
      <c r="M1861">
        <f t="shared" si="29"/>
        <v>1.2850394999999999</v>
      </c>
      <c r="O1861" s="6">
        <v>39856</v>
      </c>
      <c r="P1861">
        <v>1.9590000000000001</v>
      </c>
      <c r="R1861" s="6">
        <v>39856</v>
      </c>
      <c r="S1861">
        <v>1.23438</v>
      </c>
    </row>
    <row r="1862" spans="1:19" x14ac:dyDescent="0.3">
      <c r="A1862" s="8">
        <v>39857</v>
      </c>
      <c r="B1862">
        <v>1.286</v>
      </c>
      <c r="C1862">
        <v>1.2864</v>
      </c>
      <c r="D1862">
        <v>1.28624</v>
      </c>
      <c r="F1862" s="6">
        <v>39857</v>
      </c>
      <c r="G1862">
        <v>-9.92</v>
      </c>
      <c r="H1862">
        <v>-8.3800000000000008</v>
      </c>
      <c r="I1862">
        <v>-9.15</v>
      </c>
      <c r="K1862">
        <f t="shared" si="29"/>
        <v>1.2850079999999999</v>
      </c>
      <c r="L1862">
        <f t="shared" si="29"/>
        <v>1.2855620000000001</v>
      </c>
      <c r="M1862">
        <f t="shared" si="29"/>
        <v>1.2853250000000001</v>
      </c>
      <c r="O1862" s="6">
        <v>39857</v>
      </c>
      <c r="P1862">
        <v>1.9430000000000001</v>
      </c>
      <c r="R1862" s="6">
        <v>39857</v>
      </c>
      <c r="S1862">
        <v>1.2375</v>
      </c>
    </row>
    <row r="1863" spans="1:19" x14ac:dyDescent="0.3">
      <c r="A1863" s="8">
        <v>39860</v>
      </c>
      <c r="B1863">
        <v>1.2796000000000001</v>
      </c>
      <c r="C1863">
        <v>1.2806</v>
      </c>
      <c r="D1863">
        <v>1.2801499999999999</v>
      </c>
      <c r="F1863" s="6">
        <v>39860</v>
      </c>
      <c r="G1863">
        <v>-7.79</v>
      </c>
      <c r="H1863">
        <v>-6.78</v>
      </c>
      <c r="I1863">
        <v>-7.2850000000000001</v>
      </c>
      <c r="K1863">
        <f t="shared" si="29"/>
        <v>1.278821</v>
      </c>
      <c r="L1863">
        <f t="shared" si="29"/>
        <v>1.279922</v>
      </c>
      <c r="M1863">
        <f t="shared" si="29"/>
        <v>1.2794215</v>
      </c>
      <c r="O1863" s="6">
        <v>39860</v>
      </c>
      <c r="P1863">
        <v>1.927</v>
      </c>
      <c r="R1863" s="6">
        <v>39860</v>
      </c>
      <c r="S1863">
        <v>1.24563</v>
      </c>
    </row>
    <row r="1864" spans="1:19" x14ac:dyDescent="0.3">
      <c r="A1864" s="8">
        <v>39861</v>
      </c>
      <c r="B1864">
        <v>1.258</v>
      </c>
      <c r="C1864">
        <v>1.2584</v>
      </c>
      <c r="D1864">
        <v>1.2582</v>
      </c>
      <c r="F1864" s="6">
        <v>39861</v>
      </c>
      <c r="G1864">
        <v>-4.9000000000000004</v>
      </c>
      <c r="H1864">
        <v>-3.9</v>
      </c>
      <c r="I1864">
        <v>-4.4000000000000004</v>
      </c>
      <c r="K1864">
        <f t="shared" si="29"/>
        <v>1.2575099999999999</v>
      </c>
      <c r="L1864">
        <f t="shared" si="29"/>
        <v>1.2580100000000001</v>
      </c>
      <c r="M1864">
        <f t="shared" si="29"/>
        <v>1.25776</v>
      </c>
      <c r="O1864" s="6">
        <v>39861</v>
      </c>
      <c r="P1864">
        <v>1.9119999999999999</v>
      </c>
      <c r="R1864" s="6">
        <v>39861</v>
      </c>
      <c r="S1864">
        <v>1.24563</v>
      </c>
    </row>
    <row r="1865" spans="1:19" x14ac:dyDescent="0.3">
      <c r="A1865" s="8">
        <v>39862</v>
      </c>
      <c r="B1865">
        <v>1.2528000000000001</v>
      </c>
      <c r="C1865">
        <v>1.2532000000000001</v>
      </c>
      <c r="D1865">
        <v>1.25301</v>
      </c>
      <c r="F1865" s="6">
        <v>39862</v>
      </c>
      <c r="G1865">
        <v>-5.25</v>
      </c>
      <c r="H1865">
        <v>-4.25</v>
      </c>
      <c r="I1865">
        <v>-4.75</v>
      </c>
      <c r="K1865">
        <f t="shared" si="29"/>
        <v>1.252275</v>
      </c>
      <c r="L1865">
        <f t="shared" si="29"/>
        <v>1.2527750000000002</v>
      </c>
      <c r="M1865">
        <f t="shared" si="29"/>
        <v>1.252535</v>
      </c>
      <c r="O1865" s="6">
        <v>39862</v>
      </c>
      <c r="P1865">
        <v>1.9</v>
      </c>
      <c r="R1865" s="6">
        <v>39862</v>
      </c>
      <c r="S1865">
        <v>1.25125</v>
      </c>
    </row>
    <row r="1866" spans="1:19" x14ac:dyDescent="0.3">
      <c r="A1866" s="8">
        <v>39863</v>
      </c>
      <c r="B1866">
        <v>1.2671999999999999</v>
      </c>
      <c r="C1866">
        <v>1.2676000000000001</v>
      </c>
      <c r="D1866">
        <v>1.26738</v>
      </c>
      <c r="F1866" s="6">
        <v>39863</v>
      </c>
      <c r="G1866">
        <v>-6.8</v>
      </c>
      <c r="H1866">
        <v>-5.8</v>
      </c>
      <c r="I1866">
        <v>-6.3</v>
      </c>
      <c r="K1866">
        <f t="shared" si="29"/>
        <v>1.2665199999999999</v>
      </c>
      <c r="L1866">
        <f t="shared" si="29"/>
        <v>1.26702</v>
      </c>
      <c r="M1866">
        <f t="shared" si="29"/>
        <v>1.26675</v>
      </c>
      <c r="O1866" s="6">
        <v>39863</v>
      </c>
      <c r="P1866">
        <v>1.8879999999999999</v>
      </c>
      <c r="R1866" s="6">
        <v>39863</v>
      </c>
      <c r="S1866">
        <v>1.2506300000000001</v>
      </c>
    </row>
    <row r="1867" spans="1:19" x14ac:dyDescent="0.3">
      <c r="A1867" s="8">
        <v>39864</v>
      </c>
      <c r="B1867">
        <v>1.282</v>
      </c>
      <c r="C1867">
        <v>1.2831000000000001</v>
      </c>
      <c r="D1867">
        <v>1.28257</v>
      </c>
      <c r="F1867" s="6">
        <v>39864</v>
      </c>
      <c r="G1867">
        <v>-7.05</v>
      </c>
      <c r="H1867">
        <v>-6.05</v>
      </c>
      <c r="I1867">
        <v>-6.55</v>
      </c>
      <c r="K1867">
        <f t="shared" si="29"/>
        <v>1.2812950000000001</v>
      </c>
      <c r="L1867">
        <f t="shared" si="29"/>
        <v>1.2824950000000002</v>
      </c>
      <c r="M1867">
        <f t="shared" si="29"/>
        <v>1.2819149999999999</v>
      </c>
      <c r="O1867" s="6">
        <v>39864</v>
      </c>
      <c r="P1867">
        <v>1.875</v>
      </c>
      <c r="R1867" s="6">
        <v>39864</v>
      </c>
      <c r="S1867">
        <v>1.24875</v>
      </c>
    </row>
    <row r="1868" spans="1:19" x14ac:dyDescent="0.3">
      <c r="A1868" s="8">
        <v>39867</v>
      </c>
      <c r="B1868">
        <v>1.2692000000000001</v>
      </c>
      <c r="C1868">
        <v>1.2695000000000001</v>
      </c>
      <c r="D1868">
        <v>1.2693699999999999</v>
      </c>
      <c r="F1868" s="6">
        <v>39867</v>
      </c>
      <c r="G1868">
        <v>-6.99</v>
      </c>
      <c r="H1868">
        <v>-5.99</v>
      </c>
      <c r="I1868">
        <v>-6.49</v>
      </c>
      <c r="K1868">
        <f t="shared" si="29"/>
        <v>1.2685010000000001</v>
      </c>
      <c r="L1868">
        <f t="shared" si="29"/>
        <v>1.2689010000000001</v>
      </c>
      <c r="M1868">
        <f t="shared" si="29"/>
        <v>1.268721</v>
      </c>
      <c r="O1868" s="6">
        <v>39867</v>
      </c>
      <c r="P1868">
        <v>1.867</v>
      </c>
      <c r="R1868" s="6">
        <v>39867</v>
      </c>
      <c r="S1868">
        <v>1.24875</v>
      </c>
    </row>
    <row r="1869" spans="1:19" x14ac:dyDescent="0.3">
      <c r="A1869" s="8">
        <v>39868</v>
      </c>
      <c r="B1869">
        <v>1.2844</v>
      </c>
      <c r="C1869">
        <v>1.2847999999999999</v>
      </c>
      <c r="D1869">
        <v>1.2846</v>
      </c>
      <c r="F1869" s="6">
        <v>39868</v>
      </c>
      <c r="G1869">
        <v>-6.51</v>
      </c>
      <c r="H1869">
        <v>-5.51</v>
      </c>
      <c r="I1869">
        <v>-6.01</v>
      </c>
      <c r="K1869">
        <f t="shared" si="29"/>
        <v>1.283749</v>
      </c>
      <c r="L1869">
        <f t="shared" si="29"/>
        <v>1.284249</v>
      </c>
      <c r="M1869">
        <f t="shared" si="29"/>
        <v>1.2839989999999999</v>
      </c>
      <c r="O1869" s="6">
        <v>39868</v>
      </c>
      <c r="P1869">
        <v>1.8580000000000001</v>
      </c>
      <c r="R1869" s="6">
        <v>39868</v>
      </c>
      <c r="S1869">
        <v>1.25</v>
      </c>
    </row>
    <row r="1870" spans="1:19" x14ac:dyDescent="0.3">
      <c r="A1870" s="8">
        <v>39869</v>
      </c>
      <c r="B1870">
        <v>1.2721</v>
      </c>
      <c r="C1870">
        <v>1.2725</v>
      </c>
      <c r="D1870">
        <v>1.2723</v>
      </c>
      <c r="F1870" s="6">
        <v>39869</v>
      </c>
      <c r="G1870">
        <v>-5.42</v>
      </c>
      <c r="H1870">
        <v>-4.58</v>
      </c>
      <c r="I1870">
        <v>-5</v>
      </c>
      <c r="K1870">
        <f t="shared" si="29"/>
        <v>1.271558</v>
      </c>
      <c r="L1870">
        <f t="shared" si="29"/>
        <v>1.2720419999999999</v>
      </c>
      <c r="M1870">
        <f t="shared" si="29"/>
        <v>1.2718</v>
      </c>
      <c r="O1870" s="6">
        <v>39869</v>
      </c>
      <c r="P1870">
        <v>1.8479999999999999</v>
      </c>
      <c r="R1870" s="6">
        <v>39869</v>
      </c>
      <c r="S1870">
        <v>1.2562500000000001</v>
      </c>
    </row>
    <row r="1871" spans="1:19" x14ac:dyDescent="0.3">
      <c r="A1871" s="8">
        <v>39870</v>
      </c>
      <c r="B1871">
        <v>1.2743</v>
      </c>
      <c r="C1871">
        <v>1.2746</v>
      </c>
      <c r="D1871">
        <v>1.27443</v>
      </c>
      <c r="F1871" s="6">
        <v>39870</v>
      </c>
      <c r="G1871">
        <v>-4.6399999999999997</v>
      </c>
      <c r="H1871">
        <v>-3.89</v>
      </c>
      <c r="I1871">
        <v>-4.2670000000000003</v>
      </c>
      <c r="K1871">
        <f t="shared" si="29"/>
        <v>1.273836</v>
      </c>
      <c r="L1871">
        <f t="shared" si="29"/>
        <v>1.274211</v>
      </c>
      <c r="M1871">
        <f t="shared" si="29"/>
        <v>1.2740032999999999</v>
      </c>
      <c r="O1871" s="6">
        <v>39870</v>
      </c>
      <c r="P1871">
        <v>1.835</v>
      </c>
      <c r="R1871" s="6">
        <v>39870</v>
      </c>
      <c r="S1871">
        <v>1.26125</v>
      </c>
    </row>
    <row r="1872" spans="1:19" x14ac:dyDescent="0.3">
      <c r="A1872" s="8">
        <v>39871</v>
      </c>
      <c r="B1872">
        <v>1.2664</v>
      </c>
      <c r="C1872">
        <v>1.2673000000000001</v>
      </c>
      <c r="D1872">
        <v>1.2668599999999999</v>
      </c>
      <c r="F1872" s="6">
        <v>39871</v>
      </c>
      <c r="G1872">
        <v>-3.93</v>
      </c>
      <c r="H1872">
        <v>-3.2</v>
      </c>
      <c r="I1872">
        <v>-3.5620000000000003</v>
      </c>
      <c r="K1872">
        <f t="shared" si="29"/>
        <v>1.2660069999999999</v>
      </c>
      <c r="L1872">
        <f t="shared" si="29"/>
        <v>1.26698</v>
      </c>
      <c r="M1872">
        <f t="shared" si="29"/>
        <v>1.2665038</v>
      </c>
      <c r="O1872" s="6">
        <v>39871</v>
      </c>
      <c r="P1872">
        <v>1.825</v>
      </c>
      <c r="R1872" s="6">
        <v>39871</v>
      </c>
      <c r="S1872">
        <v>1.2643800000000001</v>
      </c>
    </row>
    <row r="1873" spans="1:19" x14ac:dyDescent="0.3">
      <c r="A1873" s="8">
        <v>39874</v>
      </c>
      <c r="B1873">
        <v>1.2576000000000001</v>
      </c>
      <c r="C1873">
        <v>1.258</v>
      </c>
      <c r="D1873">
        <v>1.25779</v>
      </c>
      <c r="F1873" s="6">
        <v>39874</v>
      </c>
      <c r="G1873">
        <v>-2.71</v>
      </c>
      <c r="H1873">
        <v>-2.14</v>
      </c>
      <c r="I1873">
        <v>-2.427</v>
      </c>
      <c r="K1873">
        <f t="shared" si="29"/>
        <v>1.2573290000000001</v>
      </c>
      <c r="L1873">
        <f t="shared" si="29"/>
        <v>1.2577860000000001</v>
      </c>
      <c r="M1873">
        <f t="shared" si="29"/>
        <v>1.2575472999999999</v>
      </c>
      <c r="O1873" s="6">
        <v>39874</v>
      </c>
      <c r="P1873">
        <v>1.8109999999999999</v>
      </c>
      <c r="R1873" s="6">
        <v>39874</v>
      </c>
      <c r="S1873">
        <v>1.2662499999999999</v>
      </c>
    </row>
    <row r="1874" spans="1:19" x14ac:dyDescent="0.3">
      <c r="A1874" s="8">
        <v>39875</v>
      </c>
      <c r="B1874">
        <v>1.2557</v>
      </c>
      <c r="C1874">
        <v>1.2564</v>
      </c>
      <c r="D1874">
        <v>1.25607</v>
      </c>
      <c r="F1874" s="6">
        <v>39875</v>
      </c>
      <c r="G1874">
        <v>-2.36</v>
      </c>
      <c r="H1874">
        <v>-1.79</v>
      </c>
      <c r="I1874">
        <v>-2.0750000000000002</v>
      </c>
      <c r="K1874">
        <f t="shared" si="29"/>
        <v>1.2554640000000001</v>
      </c>
      <c r="L1874">
        <f t="shared" si="29"/>
        <v>1.256221</v>
      </c>
      <c r="M1874">
        <f t="shared" si="29"/>
        <v>1.2558625000000001</v>
      </c>
      <c r="O1874" s="6">
        <v>39875</v>
      </c>
      <c r="P1874">
        <v>1.7989999999999999</v>
      </c>
      <c r="R1874" s="6">
        <v>39875</v>
      </c>
      <c r="S1874">
        <v>1.27125</v>
      </c>
    </row>
    <row r="1875" spans="1:19" x14ac:dyDescent="0.3">
      <c r="A1875" s="8">
        <v>39876</v>
      </c>
      <c r="B1875">
        <v>1.2659</v>
      </c>
      <c r="C1875">
        <v>1.2663</v>
      </c>
      <c r="D1875">
        <v>1.2660899999999999</v>
      </c>
      <c r="F1875" s="6">
        <v>39876</v>
      </c>
      <c r="G1875">
        <v>-1.8</v>
      </c>
      <c r="H1875">
        <v>-1.29</v>
      </c>
      <c r="I1875">
        <v>-1.5449999999999999</v>
      </c>
      <c r="K1875">
        <f t="shared" si="29"/>
        <v>1.26572</v>
      </c>
      <c r="L1875">
        <f t="shared" si="29"/>
        <v>1.2661709999999999</v>
      </c>
      <c r="M1875">
        <f t="shared" si="29"/>
        <v>1.2659354999999999</v>
      </c>
      <c r="O1875" s="6">
        <v>39876</v>
      </c>
      <c r="P1875">
        <v>1.778</v>
      </c>
      <c r="R1875" s="6">
        <v>39876</v>
      </c>
      <c r="S1875">
        <v>1.2766299999999999</v>
      </c>
    </row>
    <row r="1876" spans="1:19" x14ac:dyDescent="0.3">
      <c r="A1876" s="8">
        <v>39877</v>
      </c>
      <c r="B1876">
        <v>1.2538</v>
      </c>
      <c r="C1876">
        <v>1.2542</v>
      </c>
      <c r="D1876">
        <v>1.254</v>
      </c>
      <c r="F1876" s="6">
        <v>39877</v>
      </c>
      <c r="G1876">
        <v>-0.68</v>
      </c>
      <c r="H1876">
        <v>-0.15</v>
      </c>
      <c r="I1876">
        <v>-0.41199999999999998</v>
      </c>
      <c r="K1876">
        <f t="shared" si="29"/>
        <v>1.2537320000000001</v>
      </c>
      <c r="L1876">
        <f t="shared" si="29"/>
        <v>1.2541849999999999</v>
      </c>
      <c r="M1876">
        <f t="shared" si="29"/>
        <v>1.2539587999999999</v>
      </c>
      <c r="O1876" s="6">
        <v>39877</v>
      </c>
      <c r="P1876">
        <v>1.7570000000000001</v>
      </c>
      <c r="R1876" s="6">
        <v>39877</v>
      </c>
      <c r="S1876">
        <v>1.2837499999999999</v>
      </c>
    </row>
    <row r="1877" spans="1:19" x14ac:dyDescent="0.3">
      <c r="A1877" s="8">
        <v>39878</v>
      </c>
      <c r="B1877">
        <v>1.2647999999999999</v>
      </c>
      <c r="C1877">
        <v>1.2658</v>
      </c>
      <c r="D1877">
        <v>1.2653099999999999</v>
      </c>
      <c r="F1877" s="6">
        <v>39878</v>
      </c>
      <c r="G1877">
        <v>0.01</v>
      </c>
      <c r="H1877">
        <v>0.57999999999999996</v>
      </c>
      <c r="I1877">
        <v>0.29699999999999999</v>
      </c>
      <c r="K1877">
        <f t="shared" si="29"/>
        <v>1.2648009999999998</v>
      </c>
      <c r="L1877">
        <f t="shared" si="29"/>
        <v>1.2658579999999999</v>
      </c>
      <c r="M1877">
        <f t="shared" si="29"/>
        <v>1.2653397</v>
      </c>
      <c r="O1877" s="6">
        <v>39878</v>
      </c>
      <c r="P1877">
        <v>1.726</v>
      </c>
      <c r="R1877" s="6">
        <v>39878</v>
      </c>
      <c r="S1877">
        <v>1.2925</v>
      </c>
    </row>
    <row r="1878" spans="1:19" x14ac:dyDescent="0.3">
      <c r="A1878" s="8">
        <v>39881</v>
      </c>
      <c r="B1878">
        <v>1.2608999999999999</v>
      </c>
      <c r="C1878">
        <v>1.2612999999999999</v>
      </c>
      <c r="D1878">
        <v>1.26111</v>
      </c>
      <c r="F1878" s="6">
        <v>39881</v>
      </c>
      <c r="G1878">
        <v>3.92</v>
      </c>
      <c r="H1878">
        <v>4.45</v>
      </c>
      <c r="I1878">
        <v>4.1820000000000004</v>
      </c>
      <c r="K1878">
        <f t="shared" si="29"/>
        <v>1.2612919999999999</v>
      </c>
      <c r="L1878">
        <f t="shared" si="29"/>
        <v>1.2617449999999999</v>
      </c>
      <c r="M1878">
        <f t="shared" si="29"/>
        <v>1.2615281999999999</v>
      </c>
      <c r="O1878" s="6">
        <v>39881</v>
      </c>
      <c r="P1878">
        <v>1.7029999999999998</v>
      </c>
      <c r="R1878" s="6">
        <v>39881</v>
      </c>
      <c r="S1878">
        <v>1.3125</v>
      </c>
    </row>
    <row r="1879" spans="1:19" x14ac:dyDescent="0.3">
      <c r="A1879" s="8">
        <v>39882</v>
      </c>
      <c r="B1879">
        <v>1.268</v>
      </c>
      <c r="C1879">
        <v>1.2685</v>
      </c>
      <c r="D1879">
        <v>1.2682500000000001</v>
      </c>
      <c r="F1879" s="6">
        <v>39882</v>
      </c>
      <c r="G1879">
        <v>4.1500000000000004</v>
      </c>
      <c r="H1879">
        <v>4.6500000000000004</v>
      </c>
      <c r="I1879">
        <v>4.4000000000000004</v>
      </c>
      <c r="K1879">
        <f t="shared" si="29"/>
        <v>1.2684150000000001</v>
      </c>
      <c r="L1879">
        <f t="shared" si="29"/>
        <v>1.2689649999999999</v>
      </c>
      <c r="M1879">
        <f t="shared" si="29"/>
        <v>1.2686900000000001</v>
      </c>
      <c r="O1879" s="6">
        <v>39882</v>
      </c>
      <c r="P1879">
        <v>1.6870000000000001</v>
      </c>
      <c r="R1879" s="6">
        <v>39882</v>
      </c>
      <c r="S1879">
        <v>1.33125</v>
      </c>
    </row>
    <row r="1880" spans="1:19" x14ac:dyDescent="0.3">
      <c r="A1880" s="8">
        <v>39883</v>
      </c>
      <c r="B1880">
        <v>1.2833999999999999</v>
      </c>
      <c r="C1880">
        <v>1.2839</v>
      </c>
      <c r="D1880">
        <v>1.28366</v>
      </c>
      <c r="F1880" s="6">
        <v>39883</v>
      </c>
      <c r="G1880">
        <v>0.41</v>
      </c>
      <c r="H1880">
        <v>1.04</v>
      </c>
      <c r="I1880">
        <v>0.72499999999999998</v>
      </c>
      <c r="K1880">
        <f t="shared" si="29"/>
        <v>1.2834409999999998</v>
      </c>
      <c r="L1880">
        <f t="shared" si="29"/>
        <v>1.2840040000000001</v>
      </c>
      <c r="M1880">
        <f t="shared" si="29"/>
        <v>1.2837324999999999</v>
      </c>
      <c r="O1880" s="6">
        <v>39883</v>
      </c>
      <c r="P1880">
        <v>1.663</v>
      </c>
      <c r="R1880" s="6">
        <v>39883</v>
      </c>
      <c r="S1880">
        <v>1.3259400000000001</v>
      </c>
    </row>
    <row r="1881" spans="1:19" x14ac:dyDescent="0.3">
      <c r="A1881" s="8">
        <v>39884</v>
      </c>
      <c r="B1881">
        <v>1.2911000000000001</v>
      </c>
      <c r="C1881">
        <v>1.2916000000000001</v>
      </c>
      <c r="D1881">
        <v>1.29132</v>
      </c>
      <c r="F1881" s="6">
        <v>39884</v>
      </c>
      <c r="G1881">
        <v>1.3</v>
      </c>
      <c r="H1881">
        <v>1.81</v>
      </c>
      <c r="I1881">
        <v>1.5550000000000002</v>
      </c>
      <c r="K1881">
        <f t="shared" si="29"/>
        <v>1.2912300000000001</v>
      </c>
      <c r="L1881">
        <f t="shared" si="29"/>
        <v>1.2917810000000001</v>
      </c>
      <c r="M1881">
        <f t="shared" si="29"/>
        <v>1.2914755</v>
      </c>
      <c r="O1881" s="6">
        <v>39884</v>
      </c>
      <c r="P1881">
        <v>1.65</v>
      </c>
      <c r="R1881" s="6">
        <v>39884</v>
      </c>
      <c r="S1881">
        <v>1.32</v>
      </c>
    </row>
    <row r="1882" spans="1:19" x14ac:dyDescent="0.3">
      <c r="A1882" s="8">
        <v>39885</v>
      </c>
      <c r="B1882">
        <v>1.2925</v>
      </c>
      <c r="C1882">
        <v>1.2932000000000001</v>
      </c>
      <c r="D1882">
        <v>1.2928500000000001</v>
      </c>
      <c r="F1882" s="6">
        <v>39885</v>
      </c>
      <c r="G1882">
        <v>1.35</v>
      </c>
      <c r="H1882">
        <v>1.92</v>
      </c>
      <c r="I1882">
        <v>1.6320000000000001</v>
      </c>
      <c r="K1882">
        <f t="shared" si="29"/>
        <v>1.292635</v>
      </c>
      <c r="L1882">
        <f t="shared" si="29"/>
        <v>1.2933920000000001</v>
      </c>
      <c r="M1882">
        <f t="shared" si="29"/>
        <v>1.2930132000000001</v>
      </c>
      <c r="O1882" s="6">
        <v>39885</v>
      </c>
      <c r="P1882">
        <v>1.6400000000000001</v>
      </c>
      <c r="R1882" s="6">
        <v>39885</v>
      </c>
      <c r="S1882">
        <v>1.3156300000000001</v>
      </c>
    </row>
    <row r="1883" spans="1:19" x14ac:dyDescent="0.3">
      <c r="A1883" s="8">
        <v>39888</v>
      </c>
      <c r="B1883">
        <v>1.2965</v>
      </c>
      <c r="C1883">
        <v>1.2969999999999999</v>
      </c>
      <c r="D1883">
        <v>1.2967500000000001</v>
      </c>
      <c r="F1883" s="6">
        <v>39888</v>
      </c>
      <c r="G1883">
        <v>2.4300000000000002</v>
      </c>
      <c r="H1883">
        <v>2.91</v>
      </c>
      <c r="I1883">
        <v>2.6669999999999998</v>
      </c>
      <c r="K1883">
        <f t="shared" si="29"/>
        <v>1.296743</v>
      </c>
      <c r="L1883">
        <f t="shared" si="29"/>
        <v>1.297291</v>
      </c>
      <c r="M1883">
        <f t="shared" si="29"/>
        <v>1.2970167000000001</v>
      </c>
      <c r="O1883" s="6">
        <v>39888</v>
      </c>
      <c r="P1883">
        <v>1.629</v>
      </c>
      <c r="R1883" s="6">
        <v>39888</v>
      </c>
      <c r="S1883">
        <v>1.3087500000000001</v>
      </c>
    </row>
    <row r="1884" spans="1:19" x14ac:dyDescent="0.3">
      <c r="A1884" s="8">
        <v>39889</v>
      </c>
      <c r="B1884">
        <v>1.3014000000000001</v>
      </c>
      <c r="C1884">
        <v>1.3019000000000001</v>
      </c>
      <c r="D1884">
        <v>1.30166</v>
      </c>
      <c r="F1884" s="6">
        <v>39889</v>
      </c>
      <c r="G1884">
        <v>1.54</v>
      </c>
      <c r="H1884">
        <v>2.06</v>
      </c>
      <c r="I1884">
        <v>1.8</v>
      </c>
      <c r="K1884">
        <f t="shared" si="29"/>
        <v>1.3015540000000001</v>
      </c>
      <c r="L1884">
        <f t="shared" si="29"/>
        <v>1.302106</v>
      </c>
      <c r="M1884">
        <f t="shared" si="29"/>
        <v>1.3018400000000001</v>
      </c>
      <c r="O1884" s="6">
        <v>39889</v>
      </c>
      <c r="P1884">
        <v>1.6139999999999999</v>
      </c>
      <c r="R1884" s="6">
        <v>39889</v>
      </c>
      <c r="S1884">
        <v>1.29938</v>
      </c>
    </row>
    <row r="1885" spans="1:19" x14ac:dyDescent="0.3">
      <c r="A1885" s="8">
        <v>39890</v>
      </c>
      <c r="B1885">
        <v>1.347</v>
      </c>
      <c r="C1885">
        <v>1.3477999999999999</v>
      </c>
      <c r="D1885">
        <v>1.3475999999999999</v>
      </c>
      <c r="F1885" s="6">
        <v>39890</v>
      </c>
      <c r="G1885">
        <v>-2.1</v>
      </c>
      <c r="H1885">
        <v>-1.1499999999999999</v>
      </c>
      <c r="I1885">
        <v>-1.625</v>
      </c>
      <c r="K1885">
        <f t="shared" si="29"/>
        <v>1.3467899999999999</v>
      </c>
      <c r="L1885">
        <f t="shared" si="29"/>
        <v>1.3476849999999998</v>
      </c>
      <c r="M1885">
        <f t="shared" si="29"/>
        <v>1.3474374999999998</v>
      </c>
      <c r="O1885" s="6">
        <v>39890</v>
      </c>
      <c r="P1885">
        <v>1.6019999999999999</v>
      </c>
      <c r="R1885" s="6">
        <v>39890</v>
      </c>
      <c r="S1885">
        <v>1.2875000000000001</v>
      </c>
    </row>
    <row r="1886" spans="1:19" x14ac:dyDescent="0.3">
      <c r="A1886" s="8">
        <v>39891</v>
      </c>
      <c r="B1886">
        <v>1.3663000000000001</v>
      </c>
      <c r="C1886">
        <v>1.3668</v>
      </c>
      <c r="D1886">
        <v>1.3666</v>
      </c>
      <c r="F1886" s="6">
        <v>39891</v>
      </c>
      <c r="G1886">
        <v>-1.99</v>
      </c>
      <c r="H1886">
        <v>-1.49</v>
      </c>
      <c r="I1886">
        <v>-1.74</v>
      </c>
      <c r="K1886">
        <f t="shared" si="29"/>
        <v>1.366101</v>
      </c>
      <c r="L1886">
        <f t="shared" si="29"/>
        <v>1.3666510000000001</v>
      </c>
      <c r="M1886">
        <f t="shared" si="29"/>
        <v>1.3664260000000001</v>
      </c>
      <c r="O1886" s="6">
        <v>39891</v>
      </c>
      <c r="P1886">
        <v>1.5840000000000001</v>
      </c>
      <c r="R1886" s="6">
        <v>39891</v>
      </c>
      <c r="S1886">
        <v>1.22688</v>
      </c>
    </row>
    <row r="1887" spans="1:19" x14ac:dyDescent="0.3">
      <c r="A1887" s="8">
        <v>39892</v>
      </c>
      <c r="B1887">
        <v>1.3576999999999999</v>
      </c>
      <c r="C1887">
        <v>1.3587</v>
      </c>
      <c r="D1887">
        <v>1.3582000000000001</v>
      </c>
      <c r="F1887" s="6">
        <v>39892</v>
      </c>
      <c r="G1887">
        <v>-1.65</v>
      </c>
      <c r="H1887">
        <v>-1.1599999999999999</v>
      </c>
      <c r="I1887">
        <v>-1.405</v>
      </c>
      <c r="K1887">
        <f t="shared" si="29"/>
        <v>1.3575349999999999</v>
      </c>
      <c r="L1887">
        <f t="shared" si="29"/>
        <v>1.358584</v>
      </c>
      <c r="M1887">
        <f t="shared" si="29"/>
        <v>1.3580595</v>
      </c>
      <c r="O1887" s="6">
        <v>39892</v>
      </c>
      <c r="P1887">
        <v>1.5739999999999998</v>
      </c>
      <c r="R1887" s="6">
        <v>39892</v>
      </c>
      <c r="S1887">
        <v>1.22281</v>
      </c>
    </row>
    <row r="1888" spans="1:19" x14ac:dyDescent="0.3">
      <c r="A1888" s="8">
        <v>39895</v>
      </c>
      <c r="B1888">
        <v>1.3631</v>
      </c>
      <c r="C1888">
        <v>1.3634999999999999</v>
      </c>
      <c r="D1888">
        <v>1.3633</v>
      </c>
      <c r="F1888" s="6">
        <v>39895</v>
      </c>
      <c r="G1888">
        <v>-1.7</v>
      </c>
      <c r="H1888">
        <v>-1.2</v>
      </c>
      <c r="I1888">
        <v>-1.45</v>
      </c>
      <c r="K1888">
        <f t="shared" si="29"/>
        <v>1.36293</v>
      </c>
      <c r="L1888">
        <f t="shared" si="29"/>
        <v>1.36338</v>
      </c>
      <c r="M1888">
        <f t="shared" si="29"/>
        <v>1.3631549999999999</v>
      </c>
      <c r="O1888" s="6">
        <v>39895</v>
      </c>
      <c r="P1888">
        <v>1.56</v>
      </c>
      <c r="R1888" s="6">
        <v>39895</v>
      </c>
      <c r="S1888">
        <v>1.2221899999999999</v>
      </c>
    </row>
    <row r="1889" spans="1:19" x14ac:dyDescent="0.3">
      <c r="A1889" s="8">
        <v>39896</v>
      </c>
      <c r="B1889">
        <v>1.3466</v>
      </c>
      <c r="C1889">
        <v>1.347</v>
      </c>
      <c r="D1889">
        <v>1.3468</v>
      </c>
      <c r="F1889" s="6">
        <v>39896</v>
      </c>
      <c r="G1889">
        <v>-0.78</v>
      </c>
      <c r="H1889">
        <v>-0.12</v>
      </c>
      <c r="I1889">
        <v>-0.45</v>
      </c>
      <c r="K1889">
        <f t="shared" si="29"/>
        <v>1.346522</v>
      </c>
      <c r="L1889">
        <f t="shared" si="29"/>
        <v>1.3469880000000001</v>
      </c>
      <c r="M1889">
        <f t="shared" si="29"/>
        <v>1.3467549999999999</v>
      </c>
      <c r="O1889" s="6">
        <v>39896</v>
      </c>
      <c r="P1889">
        <v>1.556</v>
      </c>
      <c r="R1889" s="6">
        <v>39896</v>
      </c>
      <c r="S1889">
        <v>1.2262500000000001</v>
      </c>
    </row>
    <row r="1890" spans="1:19" x14ac:dyDescent="0.3">
      <c r="A1890" s="8">
        <v>39897</v>
      </c>
      <c r="B1890">
        <v>1.3580999999999999</v>
      </c>
      <c r="C1890">
        <v>1.3585</v>
      </c>
      <c r="D1890">
        <v>1.3582700000000001</v>
      </c>
      <c r="F1890" s="6">
        <v>39897</v>
      </c>
      <c r="G1890">
        <v>0.54</v>
      </c>
      <c r="H1890">
        <v>1.04</v>
      </c>
      <c r="I1890">
        <v>0.79</v>
      </c>
      <c r="K1890">
        <f t="shared" si="29"/>
        <v>1.3581539999999999</v>
      </c>
      <c r="L1890">
        <f t="shared" si="29"/>
        <v>1.3586040000000001</v>
      </c>
      <c r="M1890">
        <f t="shared" si="29"/>
        <v>1.358349</v>
      </c>
      <c r="O1890" s="6">
        <v>39897</v>
      </c>
      <c r="P1890">
        <v>1.548</v>
      </c>
      <c r="R1890" s="6">
        <v>39897</v>
      </c>
      <c r="S1890">
        <v>1.2275</v>
      </c>
    </row>
    <row r="1891" spans="1:19" x14ac:dyDescent="0.3">
      <c r="A1891" s="8">
        <v>39898</v>
      </c>
      <c r="B1891">
        <v>1.3524</v>
      </c>
      <c r="C1891">
        <v>1.3529</v>
      </c>
      <c r="D1891">
        <v>1.3526400000000001</v>
      </c>
      <c r="F1891" s="6">
        <v>39898</v>
      </c>
      <c r="G1891">
        <v>0.56999999999999995</v>
      </c>
      <c r="H1891">
        <v>1.07</v>
      </c>
      <c r="I1891">
        <v>0.82</v>
      </c>
      <c r="K1891">
        <f t="shared" si="29"/>
        <v>1.352457</v>
      </c>
      <c r="L1891">
        <f t="shared" si="29"/>
        <v>1.3530070000000001</v>
      </c>
      <c r="M1891">
        <f t="shared" si="29"/>
        <v>1.352722</v>
      </c>
      <c r="O1891" s="6">
        <v>39898</v>
      </c>
      <c r="P1891">
        <v>1.538</v>
      </c>
      <c r="R1891" s="6">
        <v>39898</v>
      </c>
      <c r="S1891">
        <v>1.2318800000000001</v>
      </c>
    </row>
    <row r="1892" spans="1:19" x14ac:dyDescent="0.3">
      <c r="A1892" s="8">
        <v>39899</v>
      </c>
      <c r="B1892">
        <v>1.3283</v>
      </c>
      <c r="C1892">
        <v>1.3291999999999999</v>
      </c>
      <c r="D1892">
        <v>1.3287499999999999</v>
      </c>
      <c r="F1892" s="6">
        <v>39899</v>
      </c>
      <c r="G1892">
        <v>1.74</v>
      </c>
      <c r="H1892">
        <v>2.2599999999999998</v>
      </c>
      <c r="I1892">
        <v>2</v>
      </c>
      <c r="K1892">
        <f t="shared" si="29"/>
        <v>1.3284739999999999</v>
      </c>
      <c r="L1892">
        <f t="shared" si="29"/>
        <v>1.329426</v>
      </c>
      <c r="M1892">
        <f t="shared" si="29"/>
        <v>1.3289499999999999</v>
      </c>
      <c r="O1892" s="6">
        <v>39899</v>
      </c>
      <c r="P1892">
        <v>1.5310000000000001</v>
      </c>
      <c r="R1892" s="6">
        <v>39899</v>
      </c>
      <c r="S1892">
        <v>1.22</v>
      </c>
    </row>
    <row r="1893" spans="1:19" x14ac:dyDescent="0.3">
      <c r="A1893" s="8">
        <v>39902</v>
      </c>
      <c r="B1893">
        <v>1.3197000000000001</v>
      </c>
      <c r="C1893">
        <v>1.3201000000000001</v>
      </c>
      <c r="D1893">
        <v>1.3199000000000001</v>
      </c>
      <c r="F1893" s="6">
        <v>39902</v>
      </c>
      <c r="G1893">
        <v>1.1499999999999999</v>
      </c>
      <c r="H1893">
        <v>2.15</v>
      </c>
      <c r="I1893">
        <v>1.65</v>
      </c>
      <c r="K1893">
        <f t="shared" si="29"/>
        <v>1.3198150000000002</v>
      </c>
      <c r="L1893">
        <f t="shared" si="29"/>
        <v>1.3203150000000001</v>
      </c>
      <c r="M1893">
        <f t="shared" si="29"/>
        <v>1.320065</v>
      </c>
      <c r="O1893" s="6">
        <v>39902</v>
      </c>
      <c r="P1893">
        <v>1.52</v>
      </c>
      <c r="R1893" s="6">
        <v>39902</v>
      </c>
      <c r="S1893">
        <v>1.2075</v>
      </c>
    </row>
    <row r="1894" spans="1:19" x14ac:dyDescent="0.3">
      <c r="A1894" s="8">
        <v>39903</v>
      </c>
      <c r="B1894">
        <v>1.3248</v>
      </c>
      <c r="C1894">
        <v>1.3252999999999999</v>
      </c>
      <c r="D1894">
        <v>1.3250500000000001</v>
      </c>
      <c r="F1894" s="6">
        <v>39903</v>
      </c>
      <c r="G1894">
        <v>2</v>
      </c>
      <c r="H1894">
        <v>2.5</v>
      </c>
      <c r="I1894">
        <v>2.2549999999999999</v>
      </c>
      <c r="K1894">
        <f t="shared" si="29"/>
        <v>1.325</v>
      </c>
      <c r="L1894">
        <f t="shared" si="29"/>
        <v>1.32555</v>
      </c>
      <c r="M1894">
        <f t="shared" si="29"/>
        <v>1.3252755000000001</v>
      </c>
      <c r="O1894" s="6">
        <v>39903</v>
      </c>
      <c r="P1894">
        <v>1.51</v>
      </c>
      <c r="R1894" s="6">
        <v>39903</v>
      </c>
      <c r="S1894">
        <v>1.1918800000000001</v>
      </c>
    </row>
    <row r="1895" spans="1:19" x14ac:dyDescent="0.3">
      <c r="A1895" s="8">
        <v>39904</v>
      </c>
      <c r="B1895">
        <v>1.3247</v>
      </c>
      <c r="C1895">
        <v>1.3250999999999999</v>
      </c>
      <c r="D1895">
        <v>1.3249</v>
      </c>
      <c r="F1895" s="6">
        <v>39904</v>
      </c>
      <c r="G1895">
        <v>1.5</v>
      </c>
      <c r="H1895">
        <v>2</v>
      </c>
      <c r="I1895">
        <v>1.75</v>
      </c>
      <c r="K1895">
        <f t="shared" si="29"/>
        <v>1.3248500000000001</v>
      </c>
      <c r="L1895">
        <f t="shared" si="29"/>
        <v>1.3252999999999999</v>
      </c>
      <c r="M1895">
        <f t="shared" si="29"/>
        <v>1.325075</v>
      </c>
      <c r="O1895" s="6">
        <v>39904</v>
      </c>
      <c r="P1895">
        <v>1.498</v>
      </c>
      <c r="R1895" s="6">
        <v>39904</v>
      </c>
      <c r="S1895">
        <v>1.1768799999999999</v>
      </c>
    </row>
    <row r="1896" spans="1:19" x14ac:dyDescent="0.3">
      <c r="A1896" s="8">
        <v>39905</v>
      </c>
      <c r="B1896">
        <v>1.3458999999999999</v>
      </c>
      <c r="C1896">
        <v>1.3464</v>
      </c>
      <c r="D1896">
        <v>1.34615</v>
      </c>
      <c r="F1896" s="6">
        <v>39905</v>
      </c>
      <c r="G1896">
        <v>-0.78</v>
      </c>
      <c r="H1896">
        <v>-0.32</v>
      </c>
      <c r="I1896">
        <v>-0.55000000000000004</v>
      </c>
      <c r="K1896">
        <f t="shared" si="29"/>
        <v>1.3458219999999999</v>
      </c>
      <c r="L1896">
        <f t="shared" si="29"/>
        <v>1.346368</v>
      </c>
      <c r="M1896">
        <f t="shared" si="29"/>
        <v>1.346095</v>
      </c>
      <c r="O1896" s="6">
        <v>39905</v>
      </c>
      <c r="P1896">
        <v>1.4830000000000001</v>
      </c>
      <c r="R1896" s="6">
        <v>39905</v>
      </c>
      <c r="S1896">
        <v>1.16594</v>
      </c>
    </row>
    <row r="1897" spans="1:19" x14ac:dyDescent="0.3">
      <c r="A1897" s="8">
        <v>39906</v>
      </c>
      <c r="B1897">
        <v>1.3482000000000001</v>
      </c>
      <c r="C1897">
        <v>1.349</v>
      </c>
      <c r="D1897">
        <v>1.3485800000000001</v>
      </c>
      <c r="F1897" s="6">
        <v>39906</v>
      </c>
      <c r="G1897">
        <v>-0.9</v>
      </c>
      <c r="H1897">
        <v>-0.4</v>
      </c>
      <c r="I1897">
        <v>-0.65</v>
      </c>
      <c r="K1897">
        <f t="shared" si="29"/>
        <v>1.3481100000000001</v>
      </c>
      <c r="L1897">
        <f t="shared" si="29"/>
        <v>1.3489599999999999</v>
      </c>
      <c r="M1897">
        <f t="shared" si="29"/>
        <v>1.3485150000000001</v>
      </c>
      <c r="O1897" s="6">
        <v>39906</v>
      </c>
      <c r="P1897">
        <v>1.4790000000000001</v>
      </c>
      <c r="R1897" s="6">
        <v>39906</v>
      </c>
      <c r="S1897">
        <v>1.1609400000000001</v>
      </c>
    </row>
    <row r="1898" spans="1:19" x14ac:dyDescent="0.3">
      <c r="A1898" s="8">
        <v>39909</v>
      </c>
      <c r="B1898">
        <v>1.3414999999999999</v>
      </c>
      <c r="C1898">
        <v>1.3418000000000001</v>
      </c>
      <c r="D1898">
        <v>1.34165</v>
      </c>
      <c r="F1898" s="6">
        <v>39909</v>
      </c>
      <c r="G1898">
        <v>-0.99</v>
      </c>
      <c r="H1898">
        <v>-0.51</v>
      </c>
      <c r="I1898">
        <v>-0.75</v>
      </c>
      <c r="K1898">
        <f t="shared" si="29"/>
        <v>1.3414009999999998</v>
      </c>
      <c r="L1898">
        <f t="shared" si="29"/>
        <v>1.3417490000000001</v>
      </c>
      <c r="M1898">
        <f t="shared" si="29"/>
        <v>1.341575</v>
      </c>
      <c r="O1898" s="6">
        <v>39909</v>
      </c>
      <c r="P1898">
        <v>1.466</v>
      </c>
      <c r="R1898" s="6">
        <v>39909</v>
      </c>
      <c r="S1898">
        <v>1.1568799999999999</v>
      </c>
    </row>
    <row r="1899" spans="1:19" x14ac:dyDescent="0.3">
      <c r="A1899" s="8">
        <v>39910</v>
      </c>
      <c r="B1899">
        <v>1.327</v>
      </c>
      <c r="C1899">
        <v>1.3273999999999999</v>
      </c>
      <c r="D1899">
        <v>1.3271999999999999</v>
      </c>
      <c r="F1899" s="6">
        <v>39910</v>
      </c>
      <c r="G1899">
        <v>-1.96</v>
      </c>
      <c r="H1899">
        <v>-1.5</v>
      </c>
      <c r="I1899">
        <v>-1.73</v>
      </c>
      <c r="K1899">
        <f t="shared" si="29"/>
        <v>1.3268039999999999</v>
      </c>
      <c r="L1899">
        <f t="shared" si="29"/>
        <v>1.3272499999999998</v>
      </c>
      <c r="M1899">
        <f t="shared" si="29"/>
        <v>1.327027</v>
      </c>
      <c r="O1899" s="6">
        <v>39910</v>
      </c>
      <c r="P1899">
        <v>1.4530000000000001</v>
      </c>
      <c r="R1899" s="6">
        <v>39910</v>
      </c>
      <c r="S1899">
        <v>1.1493800000000001</v>
      </c>
    </row>
    <row r="1900" spans="1:19" x14ac:dyDescent="0.3">
      <c r="A1900" s="8">
        <v>39911</v>
      </c>
      <c r="B1900">
        <v>1.3279000000000001</v>
      </c>
      <c r="C1900">
        <v>1.3284</v>
      </c>
      <c r="D1900">
        <v>1.3281700000000001</v>
      </c>
      <c r="F1900" s="6">
        <v>39911</v>
      </c>
      <c r="G1900">
        <v>-2.98</v>
      </c>
      <c r="H1900">
        <v>-2.48</v>
      </c>
      <c r="I1900">
        <v>-2.73</v>
      </c>
      <c r="K1900">
        <f t="shared" si="29"/>
        <v>1.3276020000000002</v>
      </c>
      <c r="L1900">
        <f t="shared" si="29"/>
        <v>1.328152</v>
      </c>
      <c r="M1900">
        <f t="shared" si="29"/>
        <v>1.3278970000000001</v>
      </c>
      <c r="O1900" s="6">
        <v>39911</v>
      </c>
      <c r="P1900">
        <v>1.4450000000000001</v>
      </c>
      <c r="R1900" s="6">
        <v>39911</v>
      </c>
      <c r="S1900">
        <v>1.1387499999999999</v>
      </c>
    </row>
    <row r="1901" spans="1:19" x14ac:dyDescent="0.3">
      <c r="A1901" s="8">
        <v>39912</v>
      </c>
      <c r="B1901">
        <v>1.3166</v>
      </c>
      <c r="C1901">
        <v>1.3170999999999999</v>
      </c>
      <c r="D1901">
        <v>1.3168599999999999</v>
      </c>
      <c r="F1901" s="6">
        <v>39912</v>
      </c>
      <c r="G1901">
        <v>-4.95</v>
      </c>
      <c r="H1901">
        <v>-4.45</v>
      </c>
      <c r="I1901">
        <v>-4.7</v>
      </c>
      <c r="K1901">
        <f t="shared" si="29"/>
        <v>1.3161050000000001</v>
      </c>
      <c r="L1901">
        <f t="shared" si="29"/>
        <v>1.3166549999999999</v>
      </c>
      <c r="M1901">
        <f t="shared" si="29"/>
        <v>1.3163899999999999</v>
      </c>
      <c r="O1901" s="6">
        <v>39912</v>
      </c>
      <c r="P1901">
        <v>1.4350000000000001</v>
      </c>
      <c r="R1901" s="6">
        <v>39912</v>
      </c>
      <c r="S1901">
        <v>1.1312500000000001</v>
      </c>
    </row>
    <row r="1902" spans="1:19" x14ac:dyDescent="0.3">
      <c r="A1902" s="8">
        <v>39913</v>
      </c>
      <c r="B1902">
        <v>1.3186</v>
      </c>
      <c r="C1902">
        <v>1.3190999999999999</v>
      </c>
      <c r="D1902">
        <v>1.3188599999999999</v>
      </c>
      <c r="F1902" s="6">
        <v>39913</v>
      </c>
      <c r="G1902">
        <v>-4.95</v>
      </c>
      <c r="H1902">
        <v>-4.45</v>
      </c>
      <c r="I1902">
        <v>-4.7</v>
      </c>
      <c r="K1902">
        <f t="shared" si="29"/>
        <v>1.3181050000000001</v>
      </c>
      <c r="L1902">
        <f t="shared" si="29"/>
        <v>1.3186549999999999</v>
      </c>
      <c r="M1902">
        <f t="shared" si="29"/>
        <v>1.31839</v>
      </c>
      <c r="O1902" s="6">
        <v>39913</v>
      </c>
      <c r="P1902">
        <v>1.4350000000000001</v>
      </c>
      <c r="R1902" s="6">
        <v>39913</v>
      </c>
      <c r="S1902">
        <v>1.1312500000000001</v>
      </c>
    </row>
    <row r="1903" spans="1:19" x14ac:dyDescent="0.3">
      <c r="A1903" s="8">
        <v>39916</v>
      </c>
      <c r="B1903">
        <v>1.3365</v>
      </c>
      <c r="C1903">
        <v>1.3371999999999999</v>
      </c>
      <c r="D1903">
        <v>1.3368500000000001</v>
      </c>
      <c r="F1903" s="6">
        <v>39916</v>
      </c>
      <c r="G1903">
        <v>-5.19</v>
      </c>
      <c r="H1903">
        <v>-4.6100000000000003</v>
      </c>
      <c r="I1903">
        <v>-4.9020000000000001</v>
      </c>
      <c r="K1903">
        <f t="shared" si="29"/>
        <v>1.3359810000000001</v>
      </c>
      <c r="L1903">
        <f t="shared" si="29"/>
        <v>1.3367389999999999</v>
      </c>
      <c r="M1903">
        <f t="shared" si="29"/>
        <v>1.3363598000000001</v>
      </c>
      <c r="O1903" s="6">
        <v>39916</v>
      </c>
      <c r="P1903">
        <v>1.4350000000000001</v>
      </c>
      <c r="R1903" s="6">
        <v>39916</v>
      </c>
      <c r="S1903">
        <v>1.1312500000000001</v>
      </c>
    </row>
    <row r="1904" spans="1:19" x14ac:dyDescent="0.3">
      <c r="A1904" s="8">
        <v>39917</v>
      </c>
      <c r="B1904">
        <v>1.3258000000000001</v>
      </c>
      <c r="C1904">
        <v>1.3261000000000001</v>
      </c>
      <c r="D1904">
        <v>1.3259300000000001</v>
      </c>
      <c r="F1904" s="6">
        <v>39917</v>
      </c>
      <c r="G1904">
        <v>-6.8</v>
      </c>
      <c r="H1904">
        <v>-6.3</v>
      </c>
      <c r="I1904">
        <v>-6.55</v>
      </c>
      <c r="K1904">
        <f t="shared" si="29"/>
        <v>1.3251200000000001</v>
      </c>
      <c r="L1904">
        <f t="shared" si="29"/>
        <v>1.3254700000000001</v>
      </c>
      <c r="M1904">
        <f t="shared" si="29"/>
        <v>1.325275</v>
      </c>
      <c r="O1904" s="6">
        <v>39917</v>
      </c>
      <c r="P1904">
        <v>1.423</v>
      </c>
      <c r="R1904" s="6">
        <v>39917</v>
      </c>
      <c r="S1904">
        <v>1.12188</v>
      </c>
    </row>
    <row r="1905" spans="1:19" x14ac:dyDescent="0.3">
      <c r="A1905" s="8">
        <v>39918</v>
      </c>
      <c r="B1905">
        <v>1.3225</v>
      </c>
      <c r="C1905">
        <v>1.3229</v>
      </c>
      <c r="D1905">
        <v>1.3227</v>
      </c>
      <c r="F1905" s="6">
        <v>39918</v>
      </c>
      <c r="G1905">
        <v>-6.51</v>
      </c>
      <c r="H1905">
        <v>-5.89</v>
      </c>
      <c r="I1905">
        <v>-6.2</v>
      </c>
      <c r="K1905">
        <f t="shared" si="29"/>
        <v>1.3218490000000001</v>
      </c>
      <c r="L1905">
        <f t="shared" si="29"/>
        <v>1.322311</v>
      </c>
      <c r="M1905">
        <f t="shared" si="29"/>
        <v>1.3220799999999999</v>
      </c>
      <c r="O1905" s="6">
        <v>39918</v>
      </c>
      <c r="P1905">
        <v>1.415</v>
      </c>
      <c r="R1905" s="6">
        <v>39918</v>
      </c>
      <c r="S1905">
        <v>1.1125</v>
      </c>
    </row>
    <row r="1906" spans="1:19" x14ac:dyDescent="0.3">
      <c r="A1906" s="8">
        <v>39919</v>
      </c>
      <c r="B1906">
        <v>1.3184</v>
      </c>
      <c r="C1906">
        <v>1.3188</v>
      </c>
      <c r="D1906">
        <v>1.3186</v>
      </c>
      <c r="F1906" s="6">
        <v>39919</v>
      </c>
      <c r="G1906">
        <v>-7.72</v>
      </c>
      <c r="H1906">
        <v>-7.21</v>
      </c>
      <c r="I1906">
        <v>-7.4649999999999999</v>
      </c>
      <c r="K1906">
        <f t="shared" si="29"/>
        <v>1.317628</v>
      </c>
      <c r="L1906">
        <f t="shared" si="29"/>
        <v>1.318079</v>
      </c>
      <c r="M1906">
        <f t="shared" si="29"/>
        <v>1.3178535</v>
      </c>
      <c r="O1906" s="6">
        <v>39919</v>
      </c>
      <c r="P1906">
        <v>1.41</v>
      </c>
      <c r="R1906" s="6">
        <v>39919</v>
      </c>
      <c r="S1906">
        <v>1.1068800000000001</v>
      </c>
    </row>
    <row r="1907" spans="1:19" x14ac:dyDescent="0.3">
      <c r="A1907" s="8">
        <v>39920</v>
      </c>
      <c r="B1907">
        <v>1.3042</v>
      </c>
      <c r="C1907">
        <v>1.3047</v>
      </c>
      <c r="D1907">
        <v>1.3044500000000001</v>
      </c>
      <c r="F1907" s="6">
        <v>39920</v>
      </c>
      <c r="G1907">
        <v>-9.33</v>
      </c>
      <c r="H1907">
        <v>-8.83</v>
      </c>
      <c r="I1907">
        <v>-9.0749999999999993</v>
      </c>
      <c r="K1907">
        <f t="shared" si="29"/>
        <v>1.303267</v>
      </c>
      <c r="L1907">
        <f t="shared" si="29"/>
        <v>1.303817</v>
      </c>
      <c r="M1907">
        <f t="shared" si="29"/>
        <v>1.3035425</v>
      </c>
      <c r="O1907" s="6">
        <v>39920</v>
      </c>
      <c r="P1907">
        <v>1.405</v>
      </c>
      <c r="R1907" s="6">
        <v>39920</v>
      </c>
      <c r="S1907">
        <v>1.10188</v>
      </c>
    </row>
    <row r="1908" spans="1:19" x14ac:dyDescent="0.3">
      <c r="A1908" s="8">
        <v>39923</v>
      </c>
      <c r="B1908">
        <v>1.292</v>
      </c>
      <c r="C1908">
        <v>1.2922</v>
      </c>
      <c r="D1908">
        <v>1.29209</v>
      </c>
      <c r="F1908" s="6">
        <v>39923</v>
      </c>
      <c r="G1908">
        <v>-9.14</v>
      </c>
      <c r="H1908">
        <v>-8.65</v>
      </c>
      <c r="I1908">
        <v>-8.8949999999999996</v>
      </c>
      <c r="K1908">
        <f t="shared" si="29"/>
        <v>1.291086</v>
      </c>
      <c r="L1908">
        <f t="shared" si="29"/>
        <v>1.2913350000000001</v>
      </c>
      <c r="M1908">
        <f t="shared" si="29"/>
        <v>1.2912005</v>
      </c>
      <c r="O1908" s="6">
        <v>39923</v>
      </c>
      <c r="P1908">
        <v>1.405</v>
      </c>
      <c r="R1908" s="6">
        <v>39923</v>
      </c>
      <c r="S1908">
        <v>1.10063</v>
      </c>
    </row>
    <row r="1909" spans="1:19" x14ac:dyDescent="0.3">
      <c r="A1909" s="8">
        <v>39924</v>
      </c>
      <c r="B1909">
        <v>1.2946</v>
      </c>
      <c r="C1909">
        <v>1.2949999999999999</v>
      </c>
      <c r="D1909">
        <v>1.29481</v>
      </c>
      <c r="F1909" s="6">
        <v>39924</v>
      </c>
      <c r="G1909">
        <v>-8.18</v>
      </c>
      <c r="H1909">
        <v>-7.68</v>
      </c>
      <c r="I1909">
        <v>-7.9249999999999998</v>
      </c>
      <c r="K1909">
        <f t="shared" si="29"/>
        <v>1.293782</v>
      </c>
      <c r="L1909">
        <f t="shared" si="29"/>
        <v>1.2942319999999998</v>
      </c>
      <c r="M1909">
        <f t="shared" si="29"/>
        <v>1.2940175</v>
      </c>
      <c r="O1909" s="6">
        <v>39924</v>
      </c>
      <c r="P1909">
        <v>1.405</v>
      </c>
      <c r="R1909" s="6">
        <v>39924</v>
      </c>
      <c r="S1909">
        <v>1.1000000000000001</v>
      </c>
    </row>
    <row r="1910" spans="1:19" x14ac:dyDescent="0.3">
      <c r="A1910" s="8">
        <v>39925</v>
      </c>
      <c r="B1910">
        <v>1.3004</v>
      </c>
      <c r="C1910">
        <v>1.3007</v>
      </c>
      <c r="D1910">
        <v>1.3005499999999999</v>
      </c>
      <c r="F1910" s="6">
        <v>39925</v>
      </c>
      <c r="G1910">
        <v>-8.9700000000000006</v>
      </c>
      <c r="H1910">
        <v>-8.3800000000000008</v>
      </c>
      <c r="I1910">
        <v>-8.6750000000000007</v>
      </c>
      <c r="K1910">
        <f t="shared" si="29"/>
        <v>1.2995030000000001</v>
      </c>
      <c r="L1910">
        <f t="shared" si="29"/>
        <v>1.2998620000000001</v>
      </c>
      <c r="M1910">
        <f t="shared" si="29"/>
        <v>1.2996824999999999</v>
      </c>
      <c r="O1910" s="6">
        <v>39925</v>
      </c>
      <c r="P1910">
        <v>1.405</v>
      </c>
      <c r="R1910" s="6">
        <v>39925</v>
      </c>
      <c r="S1910">
        <v>1.09938</v>
      </c>
    </row>
    <row r="1911" spans="1:19" x14ac:dyDescent="0.3">
      <c r="A1911" s="8">
        <v>39926</v>
      </c>
      <c r="B1911">
        <v>1.3142</v>
      </c>
      <c r="C1911">
        <v>1.3145</v>
      </c>
      <c r="D1911">
        <v>1.31436</v>
      </c>
      <c r="F1911" s="6">
        <v>39926</v>
      </c>
      <c r="G1911">
        <v>-8.9600000000000009</v>
      </c>
      <c r="H1911">
        <v>-8.44</v>
      </c>
      <c r="I1911">
        <v>-8.6999999999999993</v>
      </c>
      <c r="K1911">
        <f t="shared" si="29"/>
        <v>1.313304</v>
      </c>
      <c r="L1911">
        <f t="shared" si="29"/>
        <v>1.3136559999999999</v>
      </c>
      <c r="M1911">
        <f t="shared" si="29"/>
        <v>1.31349</v>
      </c>
      <c r="O1911" s="6">
        <v>39926</v>
      </c>
      <c r="P1911">
        <v>1.4060000000000001</v>
      </c>
      <c r="R1911" s="6">
        <v>39926</v>
      </c>
      <c r="S1911">
        <v>1.09188</v>
      </c>
    </row>
    <row r="1912" spans="1:19" x14ac:dyDescent="0.3">
      <c r="A1912" s="8">
        <v>39927</v>
      </c>
      <c r="B1912">
        <v>1.3239000000000001</v>
      </c>
      <c r="C1912">
        <v>1.3245</v>
      </c>
      <c r="D1912">
        <v>1.3242</v>
      </c>
      <c r="F1912" s="6">
        <v>39927</v>
      </c>
      <c r="G1912">
        <v>-7.8100000000000005</v>
      </c>
      <c r="H1912">
        <v>-7.31</v>
      </c>
      <c r="I1912">
        <v>-7.5600000000000005</v>
      </c>
      <c r="K1912">
        <f t="shared" si="29"/>
        <v>1.3231190000000002</v>
      </c>
      <c r="L1912">
        <f t="shared" si="29"/>
        <v>1.323769</v>
      </c>
      <c r="M1912">
        <f t="shared" si="29"/>
        <v>1.3234440000000001</v>
      </c>
      <c r="O1912" s="6">
        <v>39927</v>
      </c>
      <c r="P1912">
        <v>1.4</v>
      </c>
      <c r="R1912" s="6">
        <v>39927</v>
      </c>
      <c r="S1912">
        <v>1.0725</v>
      </c>
    </row>
    <row r="1913" spans="1:19" x14ac:dyDescent="0.3">
      <c r="A1913" s="8">
        <v>39930</v>
      </c>
      <c r="B1913">
        <v>1.3035000000000001</v>
      </c>
      <c r="C1913">
        <v>1.3038000000000001</v>
      </c>
      <c r="D1913">
        <v>1.30365</v>
      </c>
      <c r="F1913" s="6">
        <v>39930</v>
      </c>
      <c r="G1913">
        <v>-7.52</v>
      </c>
      <c r="H1913">
        <v>-7.01</v>
      </c>
      <c r="I1913">
        <v>-7.2649999999999997</v>
      </c>
      <c r="K1913">
        <f t="shared" si="29"/>
        <v>1.302748</v>
      </c>
      <c r="L1913">
        <f t="shared" si="29"/>
        <v>1.303099</v>
      </c>
      <c r="M1913">
        <f t="shared" si="29"/>
        <v>1.3029234999999999</v>
      </c>
      <c r="O1913" s="6">
        <v>39930</v>
      </c>
      <c r="P1913">
        <v>1.3919999999999999</v>
      </c>
      <c r="R1913" s="6">
        <v>39930</v>
      </c>
      <c r="S1913">
        <v>1.05375</v>
      </c>
    </row>
    <row r="1914" spans="1:19" x14ac:dyDescent="0.3">
      <c r="A1914" s="8">
        <v>39931</v>
      </c>
      <c r="B1914">
        <v>1.3147</v>
      </c>
      <c r="C1914">
        <v>1.3150999999999999</v>
      </c>
      <c r="D1914">
        <v>1.3149</v>
      </c>
      <c r="F1914" s="6">
        <v>39931</v>
      </c>
      <c r="G1914">
        <v>-3.71</v>
      </c>
      <c r="H1914">
        <v>-3.21</v>
      </c>
      <c r="I1914">
        <v>-3.46</v>
      </c>
      <c r="K1914">
        <f t="shared" si="29"/>
        <v>1.3143290000000001</v>
      </c>
      <c r="L1914">
        <f t="shared" si="29"/>
        <v>1.3147789999999999</v>
      </c>
      <c r="M1914">
        <f t="shared" si="29"/>
        <v>1.314554</v>
      </c>
      <c r="O1914" s="6">
        <v>39931</v>
      </c>
      <c r="P1914">
        <v>1.3839999999999999</v>
      </c>
      <c r="R1914" s="6">
        <v>39931</v>
      </c>
      <c r="S1914">
        <v>1.03938</v>
      </c>
    </row>
    <row r="1915" spans="1:19" x14ac:dyDescent="0.3">
      <c r="A1915" s="8">
        <v>39932</v>
      </c>
      <c r="B1915">
        <v>1.3269</v>
      </c>
      <c r="C1915">
        <v>1.3272999999999999</v>
      </c>
      <c r="D1915">
        <v>1.32708</v>
      </c>
      <c r="F1915" s="6">
        <v>39932</v>
      </c>
      <c r="G1915">
        <v>-4.96</v>
      </c>
      <c r="H1915">
        <v>-4.4400000000000004</v>
      </c>
      <c r="I1915">
        <v>-4.7</v>
      </c>
      <c r="K1915">
        <f t="shared" si="29"/>
        <v>1.3264039999999999</v>
      </c>
      <c r="L1915">
        <f t="shared" si="29"/>
        <v>1.3268559999999998</v>
      </c>
      <c r="M1915">
        <f t="shared" si="29"/>
        <v>1.3266100000000001</v>
      </c>
      <c r="O1915" s="6">
        <v>39932</v>
      </c>
      <c r="P1915">
        <v>1.3719999999999999</v>
      </c>
      <c r="R1915" s="6">
        <v>39932</v>
      </c>
      <c r="S1915">
        <v>1.0275000000000001</v>
      </c>
    </row>
    <row r="1916" spans="1:19" x14ac:dyDescent="0.3">
      <c r="A1916" s="8">
        <v>39933</v>
      </c>
      <c r="B1916">
        <v>1.3228</v>
      </c>
      <c r="C1916">
        <v>1.3230999999999999</v>
      </c>
      <c r="D1916">
        <v>1.3229500000000001</v>
      </c>
      <c r="F1916" s="6">
        <v>39933</v>
      </c>
      <c r="G1916">
        <v>-5.31</v>
      </c>
      <c r="H1916">
        <v>-4.8</v>
      </c>
      <c r="I1916">
        <v>-5.0549999999999997</v>
      </c>
      <c r="K1916">
        <f t="shared" si="29"/>
        <v>1.3222689999999999</v>
      </c>
      <c r="L1916">
        <f t="shared" si="29"/>
        <v>1.3226199999999999</v>
      </c>
      <c r="M1916">
        <f t="shared" si="29"/>
        <v>1.3224445</v>
      </c>
      <c r="O1916" s="6">
        <v>39933</v>
      </c>
      <c r="P1916">
        <v>1.365</v>
      </c>
      <c r="R1916" s="6">
        <v>39933</v>
      </c>
      <c r="S1916">
        <v>1.0162500000000001</v>
      </c>
    </row>
    <row r="1917" spans="1:19" x14ac:dyDescent="0.3">
      <c r="A1917" s="8">
        <v>39934</v>
      </c>
      <c r="B1917">
        <v>1.3269</v>
      </c>
      <c r="C1917">
        <v>1.3277000000000001</v>
      </c>
      <c r="D1917">
        <v>1.32728</v>
      </c>
      <c r="F1917" s="6">
        <v>39934</v>
      </c>
      <c r="G1917">
        <v>-5.26</v>
      </c>
      <c r="H1917">
        <v>-4.75</v>
      </c>
      <c r="I1917">
        <v>-5.0049999999999999</v>
      </c>
      <c r="K1917">
        <f t="shared" si="29"/>
        <v>1.3263739999999999</v>
      </c>
      <c r="L1917">
        <f t="shared" si="29"/>
        <v>1.3272250000000001</v>
      </c>
      <c r="M1917">
        <f t="shared" si="29"/>
        <v>1.3267795</v>
      </c>
      <c r="O1917" s="6">
        <v>39934</v>
      </c>
      <c r="P1917">
        <v>1.365</v>
      </c>
      <c r="R1917" s="6">
        <v>39934</v>
      </c>
      <c r="S1917">
        <v>1.00688</v>
      </c>
    </row>
    <row r="1918" spans="1:19" x14ac:dyDescent="0.3">
      <c r="A1918" s="8">
        <v>39937</v>
      </c>
      <c r="B1918">
        <v>1.3405</v>
      </c>
      <c r="C1918">
        <v>1.3408</v>
      </c>
      <c r="D1918">
        <v>1.3406100000000001</v>
      </c>
      <c r="F1918" s="6">
        <v>39937</v>
      </c>
      <c r="G1918">
        <v>-5.33</v>
      </c>
      <c r="H1918">
        <v>-4.83</v>
      </c>
      <c r="I1918">
        <v>-5.08</v>
      </c>
      <c r="K1918">
        <f t="shared" si="29"/>
        <v>1.3399670000000001</v>
      </c>
      <c r="L1918">
        <f t="shared" si="29"/>
        <v>1.340317</v>
      </c>
      <c r="M1918">
        <f t="shared" si="29"/>
        <v>1.3401020000000001</v>
      </c>
      <c r="O1918" s="6">
        <v>39937</v>
      </c>
      <c r="P1918">
        <v>1.3540000000000001</v>
      </c>
      <c r="R1918" s="6">
        <v>39937</v>
      </c>
      <c r="S1918">
        <v>1.00688</v>
      </c>
    </row>
    <row r="1919" spans="1:19" x14ac:dyDescent="0.3">
      <c r="A1919" s="8">
        <v>39938</v>
      </c>
      <c r="B1919">
        <v>1.3328</v>
      </c>
      <c r="C1919">
        <v>1.3331999999999999</v>
      </c>
      <c r="D1919">
        <v>1.3329900000000001</v>
      </c>
      <c r="F1919" s="6">
        <v>39938</v>
      </c>
      <c r="G1919">
        <v>-4.42</v>
      </c>
      <c r="H1919">
        <v>-3.92</v>
      </c>
      <c r="I1919">
        <v>-4.17</v>
      </c>
      <c r="K1919">
        <f t="shared" si="29"/>
        <v>1.3323579999999999</v>
      </c>
      <c r="L1919">
        <f t="shared" si="29"/>
        <v>1.332808</v>
      </c>
      <c r="M1919">
        <f t="shared" si="29"/>
        <v>1.3325730000000002</v>
      </c>
      <c r="O1919" s="6">
        <v>39938</v>
      </c>
      <c r="P1919">
        <v>1.3439999999999999</v>
      </c>
      <c r="R1919" s="6">
        <v>39938</v>
      </c>
      <c r="S1919">
        <v>0.98624999999999996</v>
      </c>
    </row>
    <row r="1920" spans="1:19" x14ac:dyDescent="0.3">
      <c r="A1920" s="8">
        <v>39939</v>
      </c>
      <c r="B1920">
        <v>1.3332999999999999</v>
      </c>
      <c r="C1920">
        <v>1.3336000000000001</v>
      </c>
      <c r="D1920">
        <v>1.33345</v>
      </c>
      <c r="F1920" s="6">
        <v>39939</v>
      </c>
      <c r="G1920">
        <v>-4.74</v>
      </c>
      <c r="H1920">
        <v>-4.24</v>
      </c>
      <c r="I1920">
        <v>-4.49</v>
      </c>
      <c r="K1920">
        <f t="shared" si="29"/>
        <v>1.3328259999999998</v>
      </c>
      <c r="L1920">
        <f t="shared" si="29"/>
        <v>1.3331760000000001</v>
      </c>
      <c r="M1920">
        <f t="shared" si="29"/>
        <v>1.3330010000000001</v>
      </c>
      <c r="O1920" s="6">
        <v>39939</v>
      </c>
      <c r="P1920">
        <v>1.3340000000000001</v>
      </c>
      <c r="R1920" s="6">
        <v>39939</v>
      </c>
      <c r="S1920">
        <v>0.97375</v>
      </c>
    </row>
    <row r="1921" spans="1:19" x14ac:dyDescent="0.3">
      <c r="A1921" s="8">
        <v>39940</v>
      </c>
      <c r="B1921">
        <v>1.3388</v>
      </c>
      <c r="C1921">
        <v>1.3391999999999999</v>
      </c>
      <c r="D1921">
        <v>1.339</v>
      </c>
      <c r="F1921" s="6">
        <v>39940</v>
      </c>
      <c r="G1921">
        <v>-4.95</v>
      </c>
      <c r="H1921">
        <v>-4.45</v>
      </c>
      <c r="I1921">
        <v>-4.7</v>
      </c>
      <c r="K1921">
        <f t="shared" si="29"/>
        <v>1.3383050000000001</v>
      </c>
      <c r="L1921">
        <f t="shared" si="29"/>
        <v>1.3387549999999999</v>
      </c>
      <c r="M1921">
        <f t="shared" si="29"/>
        <v>1.33853</v>
      </c>
      <c r="O1921" s="6">
        <v>39940</v>
      </c>
      <c r="P1921">
        <v>1.327</v>
      </c>
      <c r="R1921" s="6">
        <v>39940</v>
      </c>
      <c r="S1921">
        <v>0.95625000000000004</v>
      </c>
    </row>
    <row r="1922" spans="1:19" x14ac:dyDescent="0.3">
      <c r="A1922" s="8">
        <v>39941</v>
      </c>
      <c r="B1922">
        <v>1.3632</v>
      </c>
      <c r="C1922">
        <v>1.3637000000000001</v>
      </c>
      <c r="D1922">
        <v>1.3634500000000001</v>
      </c>
      <c r="F1922" s="6">
        <v>39941</v>
      </c>
      <c r="G1922">
        <v>-7.07</v>
      </c>
      <c r="H1922">
        <v>-6.57</v>
      </c>
      <c r="I1922">
        <v>-6.82</v>
      </c>
      <c r="K1922">
        <f t="shared" si="29"/>
        <v>1.362493</v>
      </c>
      <c r="L1922">
        <f t="shared" si="29"/>
        <v>1.3630430000000002</v>
      </c>
      <c r="M1922">
        <f t="shared" si="29"/>
        <v>1.362768</v>
      </c>
      <c r="O1922" s="6">
        <v>39941</v>
      </c>
      <c r="P1922">
        <v>1.3129999999999999</v>
      </c>
      <c r="R1922" s="6">
        <v>39941</v>
      </c>
      <c r="S1922">
        <v>0.9375</v>
      </c>
    </row>
    <row r="1923" spans="1:19" x14ac:dyDescent="0.3">
      <c r="A1923" s="8">
        <v>39944</v>
      </c>
      <c r="B1923">
        <v>1.3580999999999999</v>
      </c>
      <c r="C1923">
        <v>1.3584000000000001</v>
      </c>
      <c r="D1923">
        <v>1.35825</v>
      </c>
      <c r="F1923" s="6">
        <v>39944</v>
      </c>
      <c r="G1923">
        <v>-8.01</v>
      </c>
      <c r="H1923">
        <v>-7.49</v>
      </c>
      <c r="I1923">
        <v>-7.75</v>
      </c>
      <c r="K1923">
        <f t="shared" si="29"/>
        <v>1.3572989999999998</v>
      </c>
      <c r="L1923">
        <f t="shared" si="29"/>
        <v>1.3576509999999999</v>
      </c>
      <c r="M1923">
        <f t="shared" si="29"/>
        <v>1.357475</v>
      </c>
      <c r="O1923" s="6">
        <v>39944</v>
      </c>
      <c r="P1923">
        <v>1.2989999999999999</v>
      </c>
      <c r="R1923" s="6">
        <v>39944</v>
      </c>
      <c r="S1923">
        <v>0.92</v>
      </c>
    </row>
    <row r="1924" spans="1:19" x14ac:dyDescent="0.3">
      <c r="A1924" s="8">
        <v>39945</v>
      </c>
      <c r="B1924">
        <v>1.3647</v>
      </c>
      <c r="C1924">
        <v>1.365</v>
      </c>
      <c r="D1924">
        <v>1.3648500000000001</v>
      </c>
      <c r="F1924" s="6">
        <v>39945</v>
      </c>
      <c r="G1924">
        <v>-8.6300000000000008</v>
      </c>
      <c r="H1924">
        <v>-8.1300000000000008</v>
      </c>
      <c r="I1924">
        <v>-8.3800000000000008</v>
      </c>
      <c r="K1924">
        <f t="shared" si="29"/>
        <v>1.363837</v>
      </c>
      <c r="L1924">
        <f t="shared" si="29"/>
        <v>1.364187</v>
      </c>
      <c r="M1924">
        <f t="shared" si="29"/>
        <v>1.3640120000000002</v>
      </c>
      <c r="O1924" s="6">
        <v>39945</v>
      </c>
      <c r="P1924">
        <v>1.2909999999999999</v>
      </c>
      <c r="R1924" s="6">
        <v>39945</v>
      </c>
      <c r="S1924">
        <v>0.90563000000000005</v>
      </c>
    </row>
    <row r="1925" spans="1:19" x14ac:dyDescent="0.3">
      <c r="A1925" s="8">
        <v>39946</v>
      </c>
      <c r="B1925">
        <v>1.3599000000000001</v>
      </c>
      <c r="C1925">
        <v>1.3602000000000001</v>
      </c>
      <c r="D1925">
        <v>1.3600400000000001</v>
      </c>
      <c r="F1925" s="6">
        <v>39946</v>
      </c>
      <c r="G1925">
        <v>-8.16</v>
      </c>
      <c r="H1925">
        <v>-7.66</v>
      </c>
      <c r="I1925">
        <v>-7.9050000000000002</v>
      </c>
      <c r="K1925">
        <f t="shared" ref="K1925:M1988" si="30">B1925+G1925/10000</f>
        <v>1.3590840000000002</v>
      </c>
      <c r="L1925">
        <f t="shared" si="30"/>
        <v>1.359434</v>
      </c>
      <c r="M1925">
        <f t="shared" si="30"/>
        <v>1.3592495000000002</v>
      </c>
      <c r="O1925" s="6">
        <v>39946</v>
      </c>
      <c r="P1925">
        <v>1.2810000000000001</v>
      </c>
      <c r="R1925" s="6">
        <v>39946</v>
      </c>
      <c r="S1925">
        <v>0.88312999999999997</v>
      </c>
    </row>
    <row r="1926" spans="1:19" x14ac:dyDescent="0.3">
      <c r="A1926" s="8">
        <v>39947</v>
      </c>
      <c r="B1926">
        <v>1.3637999999999999</v>
      </c>
      <c r="C1926">
        <v>1.3641000000000001</v>
      </c>
      <c r="D1926">
        <v>1.36395</v>
      </c>
      <c r="F1926" s="6">
        <v>39947</v>
      </c>
      <c r="G1926">
        <v>-6.99</v>
      </c>
      <c r="H1926">
        <v>-6.48</v>
      </c>
      <c r="I1926">
        <v>-6.7350000000000003</v>
      </c>
      <c r="K1926">
        <f t="shared" si="30"/>
        <v>1.3631009999999999</v>
      </c>
      <c r="L1926">
        <f t="shared" si="30"/>
        <v>1.3634520000000001</v>
      </c>
      <c r="M1926">
        <f t="shared" si="30"/>
        <v>1.3632765</v>
      </c>
      <c r="O1926" s="6">
        <v>39947</v>
      </c>
      <c r="P1926">
        <v>1.266</v>
      </c>
      <c r="R1926" s="6">
        <v>39947</v>
      </c>
      <c r="S1926">
        <v>0.85438000000000003</v>
      </c>
    </row>
    <row r="1927" spans="1:19" x14ac:dyDescent="0.3">
      <c r="A1927" s="8">
        <v>39948</v>
      </c>
      <c r="B1927">
        <v>1.3492999999999999</v>
      </c>
      <c r="C1927">
        <v>1.3498000000000001</v>
      </c>
      <c r="D1927">
        <v>1.34955</v>
      </c>
      <c r="F1927" s="6">
        <v>39948</v>
      </c>
      <c r="G1927">
        <v>-7.51</v>
      </c>
      <c r="H1927">
        <v>-6.96</v>
      </c>
      <c r="I1927">
        <v>-7.2350000000000003</v>
      </c>
      <c r="K1927">
        <f t="shared" si="30"/>
        <v>1.348549</v>
      </c>
      <c r="L1927">
        <f t="shared" si="30"/>
        <v>1.3491040000000001</v>
      </c>
      <c r="M1927">
        <f t="shared" si="30"/>
        <v>1.3488264999999999</v>
      </c>
      <c r="O1927" s="6">
        <v>39948</v>
      </c>
      <c r="P1927">
        <v>1.25</v>
      </c>
      <c r="R1927" s="6">
        <v>39948</v>
      </c>
      <c r="S1927">
        <v>0.82562999999999998</v>
      </c>
    </row>
    <row r="1928" spans="1:19" x14ac:dyDescent="0.3">
      <c r="A1928" s="8">
        <v>39951</v>
      </c>
      <c r="B1928">
        <v>1.3559999999999999</v>
      </c>
      <c r="C1928">
        <v>1.3563000000000001</v>
      </c>
      <c r="D1928">
        <v>1.35615</v>
      </c>
      <c r="F1928" s="6">
        <v>39951</v>
      </c>
      <c r="G1928">
        <v>-8.1300000000000008</v>
      </c>
      <c r="H1928">
        <v>-7.62</v>
      </c>
      <c r="I1928">
        <v>-7.875</v>
      </c>
      <c r="K1928">
        <f t="shared" si="30"/>
        <v>1.3551869999999999</v>
      </c>
      <c r="L1928">
        <f t="shared" si="30"/>
        <v>1.3555380000000001</v>
      </c>
      <c r="M1928">
        <f t="shared" si="30"/>
        <v>1.3553625</v>
      </c>
      <c r="O1928" s="6">
        <v>39951</v>
      </c>
      <c r="P1928">
        <v>1.244</v>
      </c>
      <c r="R1928" s="6">
        <v>39951</v>
      </c>
      <c r="S1928">
        <v>0.78500000000000003</v>
      </c>
    </row>
    <row r="1929" spans="1:19" x14ac:dyDescent="0.3">
      <c r="A1929" s="8">
        <v>39952</v>
      </c>
      <c r="B1929">
        <v>1.3628</v>
      </c>
      <c r="C1929">
        <v>1.3632</v>
      </c>
      <c r="D1929">
        <v>1.3630200000000001</v>
      </c>
      <c r="F1929" s="6">
        <v>39952</v>
      </c>
      <c r="G1929">
        <v>-11.53</v>
      </c>
      <c r="H1929">
        <v>-11.03</v>
      </c>
      <c r="I1929">
        <v>-11.275</v>
      </c>
      <c r="K1929">
        <f t="shared" si="30"/>
        <v>1.3616470000000001</v>
      </c>
      <c r="L1929">
        <f t="shared" si="30"/>
        <v>1.3620969999999999</v>
      </c>
      <c r="M1929">
        <f t="shared" si="30"/>
        <v>1.3618925000000002</v>
      </c>
      <c r="O1929" s="6">
        <v>39952</v>
      </c>
      <c r="P1929">
        <v>1.2370000000000001</v>
      </c>
      <c r="R1929" s="6">
        <v>39952</v>
      </c>
      <c r="S1929">
        <v>0.75249999999999995</v>
      </c>
    </row>
    <row r="1930" spans="1:19" x14ac:dyDescent="0.3">
      <c r="A1930" s="8">
        <v>39953</v>
      </c>
      <c r="B1930">
        <v>1.3778999999999999</v>
      </c>
      <c r="C1930">
        <v>1.3782000000000001</v>
      </c>
      <c r="D1930">
        <v>1.37805</v>
      </c>
      <c r="F1930" s="6">
        <v>39953</v>
      </c>
      <c r="G1930">
        <v>-14.4</v>
      </c>
      <c r="H1930">
        <v>-13.96</v>
      </c>
      <c r="I1930">
        <v>-14.18</v>
      </c>
      <c r="K1930">
        <f t="shared" si="30"/>
        <v>1.3764599999999998</v>
      </c>
      <c r="L1930">
        <f t="shared" si="30"/>
        <v>1.3768040000000001</v>
      </c>
      <c r="M1930">
        <f t="shared" si="30"/>
        <v>1.3766320000000001</v>
      </c>
      <c r="O1930" s="6">
        <v>39953</v>
      </c>
      <c r="P1930">
        <v>1.244</v>
      </c>
      <c r="R1930" s="6">
        <v>39953</v>
      </c>
      <c r="S1930">
        <v>0.71625000000000005</v>
      </c>
    </row>
    <row r="1931" spans="1:19" x14ac:dyDescent="0.3">
      <c r="A1931" s="8">
        <v>39954</v>
      </c>
      <c r="B1931">
        <v>1.3889</v>
      </c>
      <c r="C1931">
        <v>1.3892</v>
      </c>
      <c r="D1931">
        <v>1.3890500000000001</v>
      </c>
      <c r="F1931" s="6">
        <v>39954</v>
      </c>
      <c r="G1931">
        <v>-12.57</v>
      </c>
      <c r="H1931">
        <v>-12.06</v>
      </c>
      <c r="I1931">
        <v>-12.315</v>
      </c>
      <c r="K1931">
        <f t="shared" si="30"/>
        <v>1.387643</v>
      </c>
      <c r="L1931">
        <f t="shared" si="30"/>
        <v>1.387994</v>
      </c>
      <c r="M1931">
        <f t="shared" si="30"/>
        <v>1.3878185000000001</v>
      </c>
      <c r="O1931" s="6">
        <v>39954</v>
      </c>
      <c r="P1931">
        <v>1.252</v>
      </c>
      <c r="R1931" s="6">
        <v>39954</v>
      </c>
      <c r="S1931">
        <v>0.66125</v>
      </c>
    </row>
    <row r="1932" spans="1:19" x14ac:dyDescent="0.3">
      <c r="A1932" s="8">
        <v>39955</v>
      </c>
      <c r="B1932">
        <v>1.3995</v>
      </c>
      <c r="C1932">
        <v>1.4001000000000001</v>
      </c>
      <c r="D1932">
        <v>1.3998200000000001</v>
      </c>
      <c r="F1932" s="6">
        <v>39955</v>
      </c>
      <c r="G1932">
        <v>-12.11</v>
      </c>
      <c r="H1932">
        <v>-11.54</v>
      </c>
      <c r="I1932">
        <v>-11.824999999999999</v>
      </c>
      <c r="K1932">
        <f t="shared" si="30"/>
        <v>1.3982889999999999</v>
      </c>
      <c r="L1932">
        <f t="shared" si="30"/>
        <v>1.398946</v>
      </c>
      <c r="M1932">
        <f t="shared" si="30"/>
        <v>1.3986375</v>
      </c>
      <c r="O1932" s="6">
        <v>39955</v>
      </c>
      <c r="P1932">
        <v>1.2589999999999999</v>
      </c>
      <c r="R1932" s="6">
        <v>39955</v>
      </c>
      <c r="S1932">
        <v>0.66</v>
      </c>
    </row>
    <row r="1933" spans="1:19" x14ac:dyDescent="0.3">
      <c r="A1933" s="8">
        <v>39958</v>
      </c>
      <c r="B1933">
        <v>1.4014</v>
      </c>
      <c r="C1933">
        <v>1.4018999999999999</v>
      </c>
      <c r="D1933">
        <v>1.40168</v>
      </c>
      <c r="F1933" s="6">
        <v>39958</v>
      </c>
      <c r="G1933">
        <v>-11.9</v>
      </c>
      <c r="H1933">
        <v>-11.4</v>
      </c>
      <c r="I1933">
        <v>-11.65</v>
      </c>
      <c r="K1933">
        <f t="shared" si="30"/>
        <v>1.40021</v>
      </c>
      <c r="L1933">
        <f t="shared" si="30"/>
        <v>1.40076</v>
      </c>
      <c r="M1933">
        <f t="shared" si="30"/>
        <v>1.400515</v>
      </c>
      <c r="O1933" s="6">
        <v>39958</v>
      </c>
      <c r="P1933">
        <v>1.264</v>
      </c>
      <c r="R1933" s="6">
        <v>39958</v>
      </c>
      <c r="S1933">
        <v>0.66</v>
      </c>
    </row>
    <row r="1934" spans="1:19" x14ac:dyDescent="0.3">
      <c r="A1934" s="8">
        <v>39959</v>
      </c>
      <c r="B1934">
        <v>1.3982000000000001</v>
      </c>
      <c r="C1934">
        <v>1.3987000000000001</v>
      </c>
      <c r="D1934">
        <v>1.39845</v>
      </c>
      <c r="F1934" s="6">
        <v>39959</v>
      </c>
      <c r="G1934">
        <v>-11.9</v>
      </c>
      <c r="H1934">
        <v>-11.4</v>
      </c>
      <c r="I1934">
        <v>-11.65</v>
      </c>
      <c r="K1934">
        <f t="shared" si="30"/>
        <v>1.3970100000000001</v>
      </c>
      <c r="L1934">
        <f t="shared" si="30"/>
        <v>1.3975600000000001</v>
      </c>
      <c r="M1934">
        <f t="shared" si="30"/>
        <v>1.3972849999999999</v>
      </c>
      <c r="O1934" s="6">
        <v>39959</v>
      </c>
      <c r="P1934">
        <v>1.266</v>
      </c>
      <c r="R1934" s="6">
        <v>39959</v>
      </c>
      <c r="S1934">
        <v>0.66374999999999995</v>
      </c>
    </row>
    <row r="1935" spans="1:19" x14ac:dyDescent="0.3">
      <c r="A1935" s="8">
        <v>39960</v>
      </c>
      <c r="B1935">
        <v>1.3824000000000001</v>
      </c>
      <c r="C1935">
        <v>1.3827</v>
      </c>
      <c r="D1935">
        <v>1.3825499999999999</v>
      </c>
      <c r="F1935" s="6">
        <v>39960</v>
      </c>
      <c r="G1935">
        <v>-11.1</v>
      </c>
      <c r="H1935">
        <v>-10.6</v>
      </c>
      <c r="I1935">
        <v>-10.85</v>
      </c>
      <c r="K1935">
        <f t="shared" si="30"/>
        <v>1.3812900000000001</v>
      </c>
      <c r="L1935">
        <f t="shared" si="30"/>
        <v>1.38164</v>
      </c>
      <c r="M1935">
        <f t="shared" si="30"/>
        <v>1.3814649999999999</v>
      </c>
      <c r="O1935" s="6">
        <v>39960</v>
      </c>
      <c r="P1935">
        <v>1.27</v>
      </c>
      <c r="R1935" s="6">
        <v>39960</v>
      </c>
      <c r="S1935">
        <v>0.67374999999999996</v>
      </c>
    </row>
    <row r="1936" spans="1:19" x14ac:dyDescent="0.3">
      <c r="A1936" s="8">
        <v>39961</v>
      </c>
      <c r="B1936">
        <v>1.3940000000000001</v>
      </c>
      <c r="C1936">
        <v>1.3942999999999999</v>
      </c>
      <c r="D1936">
        <v>1.39415</v>
      </c>
      <c r="F1936" s="6">
        <v>39961</v>
      </c>
      <c r="G1936">
        <v>-11</v>
      </c>
      <c r="H1936">
        <v>-10.5</v>
      </c>
      <c r="I1936">
        <v>-10.75</v>
      </c>
      <c r="K1936">
        <f t="shared" si="30"/>
        <v>1.3929</v>
      </c>
      <c r="L1936">
        <f t="shared" si="30"/>
        <v>1.3932499999999999</v>
      </c>
      <c r="M1936">
        <f t="shared" si="30"/>
        <v>1.3930750000000001</v>
      </c>
      <c r="O1936" s="6">
        <v>39961</v>
      </c>
      <c r="P1936">
        <v>1.27</v>
      </c>
      <c r="R1936" s="6">
        <v>39961</v>
      </c>
      <c r="S1936">
        <v>0.66749999999999998</v>
      </c>
    </row>
    <row r="1937" spans="1:19" x14ac:dyDescent="0.3">
      <c r="A1937" s="8">
        <v>39962</v>
      </c>
      <c r="B1937">
        <v>1.4156</v>
      </c>
      <c r="C1937">
        <v>1.4159999999999999</v>
      </c>
      <c r="D1937">
        <v>1.4157999999999999</v>
      </c>
      <c r="F1937" s="6">
        <v>39962</v>
      </c>
      <c r="G1937">
        <v>-10.52</v>
      </c>
      <c r="H1937">
        <v>-9.98</v>
      </c>
      <c r="I1937">
        <v>-10.25</v>
      </c>
      <c r="K1937">
        <f t="shared" si="30"/>
        <v>1.4145479999999999</v>
      </c>
      <c r="L1937">
        <f t="shared" si="30"/>
        <v>1.4150019999999999</v>
      </c>
      <c r="M1937">
        <f t="shared" si="30"/>
        <v>1.4147749999999999</v>
      </c>
      <c r="O1937" s="6">
        <v>39962</v>
      </c>
      <c r="P1937">
        <v>1.2690000000000001</v>
      </c>
      <c r="R1937" s="6">
        <v>39962</v>
      </c>
      <c r="S1937">
        <v>0.65625</v>
      </c>
    </row>
    <row r="1938" spans="1:19" x14ac:dyDescent="0.3">
      <c r="A1938" s="8">
        <v>39965</v>
      </c>
      <c r="B1938">
        <v>1.4157999999999999</v>
      </c>
      <c r="C1938">
        <v>1.4161000000000001</v>
      </c>
      <c r="D1938">
        <v>1.41595</v>
      </c>
      <c r="F1938" s="6">
        <v>39965</v>
      </c>
      <c r="G1938">
        <v>-10.7</v>
      </c>
      <c r="H1938">
        <v>-10.199999999999999</v>
      </c>
      <c r="I1938">
        <v>-10.45</v>
      </c>
      <c r="K1938">
        <f t="shared" si="30"/>
        <v>1.41473</v>
      </c>
      <c r="L1938">
        <f t="shared" si="30"/>
        <v>1.4150800000000001</v>
      </c>
      <c r="M1938">
        <f t="shared" si="30"/>
        <v>1.4149050000000001</v>
      </c>
      <c r="O1938" s="6">
        <v>39965</v>
      </c>
      <c r="P1938">
        <v>1.266</v>
      </c>
      <c r="R1938" s="6">
        <v>39965</v>
      </c>
      <c r="S1938">
        <v>0.65</v>
      </c>
    </row>
    <row r="1939" spans="1:19" x14ac:dyDescent="0.3">
      <c r="A1939" s="8">
        <v>39966</v>
      </c>
      <c r="B1939">
        <v>1.4300999999999999</v>
      </c>
      <c r="C1939">
        <v>1.4304999999999999</v>
      </c>
      <c r="D1939">
        <v>1.4302900000000001</v>
      </c>
      <c r="F1939" s="6">
        <v>39966</v>
      </c>
      <c r="G1939">
        <v>-10.95</v>
      </c>
      <c r="H1939">
        <v>-10.45</v>
      </c>
      <c r="I1939">
        <v>-10.7</v>
      </c>
      <c r="K1939">
        <f t="shared" si="30"/>
        <v>1.4290049999999999</v>
      </c>
      <c r="L1939">
        <f t="shared" si="30"/>
        <v>1.4294549999999999</v>
      </c>
      <c r="M1939">
        <f t="shared" si="30"/>
        <v>1.4292200000000002</v>
      </c>
      <c r="O1939" s="6">
        <v>39966</v>
      </c>
      <c r="P1939">
        <v>1.262</v>
      </c>
      <c r="R1939" s="6">
        <v>39966</v>
      </c>
      <c r="S1939">
        <v>0.64624999999999999</v>
      </c>
    </row>
    <row r="1940" spans="1:19" x14ac:dyDescent="0.3">
      <c r="A1940" s="8">
        <v>39967</v>
      </c>
      <c r="B1940">
        <v>1.4161000000000001</v>
      </c>
      <c r="C1940">
        <v>1.4163999999999999</v>
      </c>
      <c r="D1940">
        <v>1.41625</v>
      </c>
      <c r="F1940" s="6">
        <v>39967</v>
      </c>
      <c r="G1940">
        <v>-12.54</v>
      </c>
      <c r="H1940">
        <v>-12.06</v>
      </c>
      <c r="I1940">
        <v>-12.3</v>
      </c>
      <c r="K1940">
        <f t="shared" si="30"/>
        <v>1.414846</v>
      </c>
      <c r="L1940">
        <f t="shared" si="30"/>
        <v>1.4151939999999998</v>
      </c>
      <c r="M1940">
        <f t="shared" si="30"/>
        <v>1.4150199999999999</v>
      </c>
      <c r="O1940" s="6">
        <v>39967</v>
      </c>
      <c r="P1940">
        <v>1.26</v>
      </c>
      <c r="R1940" s="6">
        <v>39967</v>
      </c>
      <c r="S1940">
        <v>0.63688</v>
      </c>
    </row>
    <row r="1941" spans="1:19" x14ac:dyDescent="0.3">
      <c r="A1941" s="8">
        <v>39968</v>
      </c>
      <c r="B1941">
        <v>1.4179999999999999</v>
      </c>
      <c r="C1941">
        <v>1.4184999999999999</v>
      </c>
      <c r="D1941">
        <v>1.4182600000000001</v>
      </c>
      <c r="F1941" s="6">
        <v>39968</v>
      </c>
      <c r="G1941">
        <v>-13.67</v>
      </c>
      <c r="H1941">
        <v>-13.17</v>
      </c>
      <c r="I1941">
        <v>-13.42</v>
      </c>
      <c r="K1941">
        <f t="shared" si="30"/>
        <v>1.416633</v>
      </c>
      <c r="L1941">
        <f t="shared" si="30"/>
        <v>1.4171829999999999</v>
      </c>
      <c r="M1941">
        <f t="shared" si="30"/>
        <v>1.4169180000000001</v>
      </c>
      <c r="O1941" s="6">
        <v>39968</v>
      </c>
      <c r="P1941">
        <v>1.26</v>
      </c>
      <c r="R1941" s="6">
        <v>39968</v>
      </c>
      <c r="S1941">
        <v>0.62938000000000005</v>
      </c>
    </row>
    <row r="1942" spans="1:19" x14ac:dyDescent="0.3">
      <c r="A1942" s="8">
        <v>39969</v>
      </c>
      <c r="B1942">
        <v>1.3966000000000001</v>
      </c>
      <c r="C1942">
        <v>1.397</v>
      </c>
      <c r="D1942">
        <v>1.3967800000000001</v>
      </c>
      <c r="F1942" s="6">
        <v>39969</v>
      </c>
      <c r="G1942">
        <v>-13.5</v>
      </c>
      <c r="H1942">
        <v>-13</v>
      </c>
      <c r="I1942">
        <v>-13.25</v>
      </c>
      <c r="K1942">
        <f t="shared" si="30"/>
        <v>1.3952500000000001</v>
      </c>
      <c r="L1942">
        <f t="shared" si="30"/>
        <v>1.3956999999999999</v>
      </c>
      <c r="M1942">
        <f t="shared" si="30"/>
        <v>1.3954550000000001</v>
      </c>
      <c r="O1942" s="6">
        <v>39969</v>
      </c>
      <c r="P1942">
        <v>1.268</v>
      </c>
      <c r="R1942" s="6">
        <v>39969</v>
      </c>
      <c r="S1942">
        <v>0.63249999999999995</v>
      </c>
    </row>
    <row r="1943" spans="1:19" x14ac:dyDescent="0.3">
      <c r="A1943" s="8">
        <v>39972</v>
      </c>
      <c r="B1943">
        <v>1.3897999999999999</v>
      </c>
      <c r="C1943">
        <v>1.3902000000000001</v>
      </c>
      <c r="D1943">
        <v>1.3900000000000001</v>
      </c>
      <c r="F1943" s="6">
        <v>39972</v>
      </c>
      <c r="G1943">
        <v>-13</v>
      </c>
      <c r="H1943">
        <v>-12.5</v>
      </c>
      <c r="I1943">
        <v>-12.75</v>
      </c>
      <c r="K1943">
        <f t="shared" si="30"/>
        <v>1.3884999999999998</v>
      </c>
      <c r="L1943">
        <f t="shared" si="30"/>
        <v>1.3889500000000001</v>
      </c>
      <c r="M1943">
        <f t="shared" si="30"/>
        <v>1.3887250000000002</v>
      </c>
      <c r="O1943" s="6">
        <v>39972</v>
      </c>
      <c r="P1943">
        <v>1.2810000000000001</v>
      </c>
      <c r="R1943" s="6">
        <v>39972</v>
      </c>
      <c r="S1943">
        <v>0.65</v>
      </c>
    </row>
    <row r="1944" spans="1:19" x14ac:dyDescent="0.3">
      <c r="A1944" s="8">
        <v>39973</v>
      </c>
      <c r="B1944">
        <v>1.4062999999999999</v>
      </c>
      <c r="C1944">
        <v>1.4067000000000001</v>
      </c>
      <c r="D1944">
        <v>1.40649</v>
      </c>
      <c r="F1944" s="6">
        <v>39973</v>
      </c>
      <c r="G1944">
        <v>-14.12</v>
      </c>
      <c r="H1944">
        <v>-13.62</v>
      </c>
      <c r="I1944">
        <v>-13.87</v>
      </c>
      <c r="K1944">
        <f t="shared" si="30"/>
        <v>1.4048879999999999</v>
      </c>
      <c r="L1944">
        <f t="shared" si="30"/>
        <v>1.405338</v>
      </c>
      <c r="M1944">
        <f t="shared" si="30"/>
        <v>1.405103</v>
      </c>
      <c r="O1944" s="6">
        <v>39973</v>
      </c>
      <c r="P1944">
        <v>1.286</v>
      </c>
      <c r="R1944" s="6">
        <v>39973</v>
      </c>
      <c r="S1944">
        <v>0.64749999999999996</v>
      </c>
    </row>
    <row r="1945" spans="1:19" x14ac:dyDescent="0.3">
      <c r="A1945" s="8">
        <v>39974</v>
      </c>
      <c r="B1945">
        <v>1.3982999999999999</v>
      </c>
      <c r="C1945">
        <v>1.3986000000000001</v>
      </c>
      <c r="D1945">
        <v>1.39845</v>
      </c>
      <c r="F1945" s="6">
        <v>39974</v>
      </c>
      <c r="G1945">
        <v>-14.35</v>
      </c>
      <c r="H1945">
        <v>-13.85</v>
      </c>
      <c r="I1945">
        <v>-14.1</v>
      </c>
      <c r="K1945">
        <f t="shared" si="30"/>
        <v>1.3968649999999998</v>
      </c>
      <c r="L1945">
        <f t="shared" si="30"/>
        <v>1.3972150000000001</v>
      </c>
      <c r="M1945">
        <f t="shared" si="30"/>
        <v>1.3970400000000001</v>
      </c>
      <c r="O1945" s="6">
        <v>39974</v>
      </c>
      <c r="P1945">
        <v>1.2829999999999999</v>
      </c>
      <c r="R1945" s="6">
        <v>39974</v>
      </c>
      <c r="S1945">
        <v>0.63875000000000004</v>
      </c>
    </row>
    <row r="1946" spans="1:19" x14ac:dyDescent="0.3">
      <c r="A1946" s="8">
        <v>39975</v>
      </c>
      <c r="B1946">
        <v>1.4106000000000001</v>
      </c>
      <c r="C1946">
        <v>1.411</v>
      </c>
      <c r="D1946">
        <v>1.4108000000000001</v>
      </c>
      <c r="F1946" s="6">
        <v>39975</v>
      </c>
      <c r="G1946">
        <v>-13.77</v>
      </c>
      <c r="H1946">
        <v>-13.23</v>
      </c>
      <c r="I1946">
        <v>-13.5</v>
      </c>
      <c r="K1946">
        <f t="shared" si="30"/>
        <v>1.4092230000000001</v>
      </c>
      <c r="L1946">
        <f t="shared" si="30"/>
        <v>1.4096770000000001</v>
      </c>
      <c r="M1946">
        <f t="shared" si="30"/>
        <v>1.4094500000000001</v>
      </c>
      <c r="O1946" s="6">
        <v>39975</v>
      </c>
      <c r="P1946">
        <v>1.2770000000000001</v>
      </c>
      <c r="R1946" s="6">
        <v>39975</v>
      </c>
      <c r="S1946">
        <v>0.62938000000000005</v>
      </c>
    </row>
    <row r="1947" spans="1:19" x14ac:dyDescent="0.3">
      <c r="A1947" s="8">
        <v>39976</v>
      </c>
      <c r="B1947">
        <v>1.4014</v>
      </c>
      <c r="C1947">
        <v>1.4017999999999999</v>
      </c>
      <c r="D1947">
        <v>1.4016199999999999</v>
      </c>
      <c r="F1947" s="6">
        <v>39976</v>
      </c>
      <c r="G1947">
        <v>-13.56</v>
      </c>
      <c r="H1947">
        <v>-13.04</v>
      </c>
      <c r="I1947">
        <v>-13.3</v>
      </c>
      <c r="K1947">
        <f t="shared" si="30"/>
        <v>1.4000440000000001</v>
      </c>
      <c r="L1947">
        <f t="shared" si="30"/>
        <v>1.400496</v>
      </c>
      <c r="M1947">
        <f t="shared" si="30"/>
        <v>1.4002899999999998</v>
      </c>
      <c r="O1947" s="6">
        <v>39976</v>
      </c>
      <c r="P1947">
        <v>1.268</v>
      </c>
      <c r="R1947" s="6">
        <v>39976</v>
      </c>
      <c r="S1947">
        <v>0.62438000000000005</v>
      </c>
    </row>
    <row r="1948" spans="1:19" x14ac:dyDescent="0.3">
      <c r="A1948" s="8">
        <v>39979</v>
      </c>
      <c r="B1948">
        <v>1.3801999999999999</v>
      </c>
      <c r="C1948">
        <v>1.3805000000000001</v>
      </c>
      <c r="D1948">
        <v>1.3803399999999999</v>
      </c>
      <c r="F1948" s="6">
        <v>39979</v>
      </c>
      <c r="G1948">
        <v>-12.59</v>
      </c>
      <c r="H1948">
        <v>-12.07</v>
      </c>
      <c r="I1948">
        <v>-12.33</v>
      </c>
      <c r="K1948">
        <f t="shared" si="30"/>
        <v>1.378941</v>
      </c>
      <c r="L1948">
        <f t="shared" si="30"/>
        <v>1.3792930000000001</v>
      </c>
      <c r="M1948">
        <f t="shared" si="30"/>
        <v>1.3791069999999999</v>
      </c>
      <c r="O1948" s="6">
        <v>39979</v>
      </c>
      <c r="P1948">
        <v>1.26</v>
      </c>
      <c r="R1948" s="6">
        <v>39979</v>
      </c>
      <c r="S1948">
        <v>0.61438000000000004</v>
      </c>
    </row>
    <row r="1949" spans="1:19" x14ac:dyDescent="0.3">
      <c r="A1949" s="8">
        <v>39980</v>
      </c>
      <c r="B1949">
        <v>1.3835</v>
      </c>
      <c r="C1949">
        <v>1.3839000000000001</v>
      </c>
      <c r="D1949">
        <v>1.38368</v>
      </c>
      <c r="F1949" s="6">
        <v>39980</v>
      </c>
      <c r="G1949">
        <v>-11.9</v>
      </c>
      <c r="H1949">
        <v>-11.4</v>
      </c>
      <c r="I1949">
        <v>-11.65</v>
      </c>
      <c r="K1949">
        <f t="shared" si="30"/>
        <v>1.3823099999999999</v>
      </c>
      <c r="L1949">
        <f t="shared" si="30"/>
        <v>1.3827600000000002</v>
      </c>
      <c r="M1949">
        <f t="shared" si="30"/>
        <v>1.3825149999999999</v>
      </c>
      <c r="O1949" s="6">
        <v>39980</v>
      </c>
      <c r="P1949">
        <v>1.252</v>
      </c>
      <c r="R1949" s="6">
        <v>39980</v>
      </c>
      <c r="S1949">
        <v>0.61312999999999995</v>
      </c>
    </row>
    <row r="1950" spans="1:19" x14ac:dyDescent="0.3">
      <c r="A1950" s="8">
        <v>39981</v>
      </c>
      <c r="B1950">
        <v>1.3940999999999999</v>
      </c>
      <c r="C1950">
        <v>1.3944000000000001</v>
      </c>
      <c r="D1950">
        <v>1.39425</v>
      </c>
      <c r="F1950" s="6">
        <v>39981</v>
      </c>
      <c r="G1950">
        <v>-11.29</v>
      </c>
      <c r="H1950">
        <v>-10.79</v>
      </c>
      <c r="I1950">
        <v>-11.04</v>
      </c>
      <c r="K1950">
        <f t="shared" si="30"/>
        <v>1.392971</v>
      </c>
      <c r="L1950">
        <f t="shared" si="30"/>
        <v>1.393321</v>
      </c>
      <c r="M1950">
        <f t="shared" si="30"/>
        <v>1.393146</v>
      </c>
      <c r="O1950" s="6">
        <v>39981</v>
      </c>
      <c r="P1950">
        <v>1.244</v>
      </c>
      <c r="R1950" s="6">
        <v>39981</v>
      </c>
      <c r="S1950">
        <v>0.61</v>
      </c>
    </row>
    <row r="1951" spans="1:19" x14ac:dyDescent="0.3">
      <c r="A1951" s="8">
        <v>39982</v>
      </c>
      <c r="B1951">
        <v>1.3897999999999999</v>
      </c>
      <c r="C1951">
        <v>1.3902999999999999</v>
      </c>
      <c r="D1951">
        <v>1.39005</v>
      </c>
      <c r="F1951" s="6">
        <v>39982</v>
      </c>
      <c r="G1951">
        <v>-8.9499999999999993</v>
      </c>
      <c r="H1951">
        <v>-8.49</v>
      </c>
      <c r="I1951">
        <v>-8.7200000000000006</v>
      </c>
      <c r="K1951">
        <f t="shared" si="30"/>
        <v>1.3889049999999998</v>
      </c>
      <c r="L1951">
        <f t="shared" si="30"/>
        <v>1.3894509999999998</v>
      </c>
      <c r="M1951">
        <f t="shared" si="30"/>
        <v>1.389178</v>
      </c>
      <c r="O1951" s="6">
        <v>39982</v>
      </c>
      <c r="P1951">
        <v>1.2349999999999999</v>
      </c>
      <c r="R1951" s="6">
        <v>39982</v>
      </c>
      <c r="S1951">
        <v>0.60875000000000001</v>
      </c>
    </row>
    <row r="1952" spans="1:19" x14ac:dyDescent="0.3">
      <c r="A1952" s="8">
        <v>39983</v>
      </c>
      <c r="B1952">
        <v>1.3935</v>
      </c>
      <c r="C1952">
        <v>1.3938999999999999</v>
      </c>
      <c r="D1952">
        <v>1.39371</v>
      </c>
      <c r="F1952" s="6">
        <v>39983</v>
      </c>
      <c r="G1952">
        <v>-8.84</v>
      </c>
      <c r="H1952">
        <v>-8.3800000000000008</v>
      </c>
      <c r="I1952">
        <v>-8.61</v>
      </c>
      <c r="K1952">
        <f t="shared" si="30"/>
        <v>1.3926159999999999</v>
      </c>
      <c r="L1952">
        <f t="shared" si="30"/>
        <v>1.393062</v>
      </c>
      <c r="M1952">
        <f t="shared" si="30"/>
        <v>1.392849</v>
      </c>
      <c r="O1952" s="6">
        <v>39983</v>
      </c>
      <c r="P1952">
        <v>1.224</v>
      </c>
      <c r="R1952" s="6">
        <v>39983</v>
      </c>
      <c r="S1952">
        <v>0.61187999999999998</v>
      </c>
    </row>
    <row r="1953" spans="1:19" x14ac:dyDescent="0.3">
      <c r="A1953" s="8">
        <v>39986</v>
      </c>
      <c r="B1953">
        <v>1.3862999999999999</v>
      </c>
      <c r="C1953">
        <v>1.3868</v>
      </c>
      <c r="D1953">
        <v>1.3865499999999999</v>
      </c>
      <c r="F1953" s="6">
        <v>39986</v>
      </c>
      <c r="G1953">
        <v>-8.33</v>
      </c>
      <c r="H1953">
        <v>-7.86</v>
      </c>
      <c r="I1953">
        <v>-8.0920000000000005</v>
      </c>
      <c r="K1953">
        <f t="shared" si="30"/>
        <v>1.3854669999999998</v>
      </c>
      <c r="L1953">
        <f t="shared" si="30"/>
        <v>1.3860140000000001</v>
      </c>
      <c r="M1953">
        <f t="shared" si="30"/>
        <v>1.3857408</v>
      </c>
      <c r="O1953" s="6">
        <v>39986</v>
      </c>
      <c r="P1953">
        <v>1.2150000000000001</v>
      </c>
      <c r="R1953" s="6">
        <v>39986</v>
      </c>
      <c r="S1953">
        <v>0.61</v>
      </c>
    </row>
    <row r="1954" spans="1:19" x14ac:dyDescent="0.3">
      <c r="A1954" s="8">
        <v>39987</v>
      </c>
      <c r="B1954">
        <v>1.4076</v>
      </c>
      <c r="C1954">
        <v>1.4078999999999999</v>
      </c>
      <c r="D1954">
        <v>1.40774</v>
      </c>
      <c r="F1954" s="6">
        <v>39987</v>
      </c>
      <c r="G1954">
        <v>-7.32</v>
      </c>
      <c r="H1954">
        <v>-6.83</v>
      </c>
      <c r="I1954">
        <v>-7.0720000000000001</v>
      </c>
      <c r="K1954">
        <f t="shared" si="30"/>
        <v>1.406868</v>
      </c>
      <c r="L1954">
        <f t="shared" si="30"/>
        <v>1.4072169999999999</v>
      </c>
      <c r="M1954">
        <f t="shared" si="30"/>
        <v>1.4070328000000001</v>
      </c>
      <c r="O1954" s="6">
        <v>39987</v>
      </c>
      <c r="P1954">
        <v>1.206</v>
      </c>
      <c r="R1954" s="6">
        <v>39987</v>
      </c>
      <c r="S1954">
        <v>0.60750000000000004</v>
      </c>
    </row>
    <row r="1955" spans="1:19" x14ac:dyDescent="0.3">
      <c r="A1955" s="8">
        <v>39988</v>
      </c>
      <c r="B1955">
        <v>1.3928</v>
      </c>
      <c r="C1955">
        <v>1.3932</v>
      </c>
      <c r="D1955">
        <v>1.3929800000000001</v>
      </c>
      <c r="F1955" s="6">
        <v>39988</v>
      </c>
      <c r="G1955">
        <v>-5.17</v>
      </c>
      <c r="H1955">
        <v>-4.67</v>
      </c>
      <c r="I1955">
        <v>-4.92</v>
      </c>
      <c r="K1955">
        <f t="shared" si="30"/>
        <v>1.3922829999999999</v>
      </c>
      <c r="L1955">
        <f t="shared" si="30"/>
        <v>1.392733</v>
      </c>
      <c r="M1955">
        <f t="shared" si="30"/>
        <v>1.3924880000000002</v>
      </c>
      <c r="O1955" s="6">
        <v>39988</v>
      </c>
      <c r="P1955">
        <v>1.1950000000000001</v>
      </c>
      <c r="R1955" s="6">
        <v>39988</v>
      </c>
      <c r="S1955">
        <v>0.60438000000000003</v>
      </c>
    </row>
    <row r="1956" spans="1:19" x14ac:dyDescent="0.3">
      <c r="A1956" s="8">
        <v>39989</v>
      </c>
      <c r="B1956">
        <v>1.3986000000000001</v>
      </c>
      <c r="C1956">
        <v>1.399</v>
      </c>
      <c r="D1956">
        <v>1.3988</v>
      </c>
      <c r="F1956" s="6">
        <v>39989</v>
      </c>
      <c r="G1956">
        <v>-3.41</v>
      </c>
      <c r="H1956">
        <v>-2.94</v>
      </c>
      <c r="I1956">
        <v>-3.1720000000000002</v>
      </c>
      <c r="K1956">
        <f t="shared" si="30"/>
        <v>1.3982590000000001</v>
      </c>
      <c r="L1956">
        <f t="shared" si="30"/>
        <v>1.398706</v>
      </c>
      <c r="M1956">
        <f t="shared" si="30"/>
        <v>1.3984828</v>
      </c>
      <c r="O1956" s="6">
        <v>39989</v>
      </c>
      <c r="P1956">
        <v>1.145</v>
      </c>
      <c r="R1956" s="6">
        <v>39989</v>
      </c>
      <c r="S1956">
        <v>0.60124999999999995</v>
      </c>
    </row>
    <row r="1957" spans="1:19" x14ac:dyDescent="0.3">
      <c r="A1957" s="8">
        <v>39990</v>
      </c>
      <c r="B1957">
        <v>1.4052</v>
      </c>
      <c r="C1957">
        <v>1.4060000000000001</v>
      </c>
      <c r="D1957">
        <v>1.4056</v>
      </c>
      <c r="F1957" s="6">
        <v>39990</v>
      </c>
      <c r="G1957">
        <v>-3.54</v>
      </c>
      <c r="H1957">
        <v>-3.1</v>
      </c>
      <c r="I1957">
        <v>-3.32</v>
      </c>
      <c r="K1957">
        <f t="shared" si="30"/>
        <v>1.404846</v>
      </c>
      <c r="L1957">
        <f t="shared" si="30"/>
        <v>1.4056900000000001</v>
      </c>
      <c r="M1957">
        <f t="shared" si="30"/>
        <v>1.405268</v>
      </c>
      <c r="O1957" s="6">
        <v>39990</v>
      </c>
      <c r="P1957">
        <v>1.1200000000000001</v>
      </c>
      <c r="R1957" s="6">
        <v>39990</v>
      </c>
      <c r="S1957">
        <v>0.59750000000000003</v>
      </c>
    </row>
    <row r="1958" spans="1:19" x14ac:dyDescent="0.3">
      <c r="A1958" s="8">
        <v>39993</v>
      </c>
      <c r="B1958">
        <v>1.4079999999999999</v>
      </c>
      <c r="C1958">
        <v>1.4085000000000001</v>
      </c>
      <c r="D1958">
        <v>1.4082699999999999</v>
      </c>
      <c r="F1958" s="6">
        <v>39993</v>
      </c>
      <c r="G1958">
        <v>-4.8</v>
      </c>
      <c r="H1958">
        <v>-4.3</v>
      </c>
      <c r="I1958">
        <v>-4.55</v>
      </c>
      <c r="K1958">
        <f t="shared" si="30"/>
        <v>1.4075199999999999</v>
      </c>
      <c r="L1958">
        <f t="shared" si="30"/>
        <v>1.4080700000000002</v>
      </c>
      <c r="M1958">
        <f t="shared" si="30"/>
        <v>1.4078149999999998</v>
      </c>
      <c r="O1958" s="6">
        <v>39993</v>
      </c>
      <c r="P1958">
        <v>1.1080000000000001</v>
      </c>
      <c r="R1958" s="6">
        <v>39993</v>
      </c>
      <c r="S1958">
        <v>0.59687999999999997</v>
      </c>
    </row>
    <row r="1959" spans="1:19" x14ac:dyDescent="0.3">
      <c r="A1959" s="8">
        <v>39994</v>
      </c>
      <c r="B1959">
        <v>1.4031</v>
      </c>
      <c r="C1959">
        <v>1.4035</v>
      </c>
      <c r="D1959">
        <v>1.40327</v>
      </c>
      <c r="F1959" s="6">
        <v>39994</v>
      </c>
      <c r="G1959">
        <v>-3.23</v>
      </c>
      <c r="H1959">
        <v>-2.79</v>
      </c>
      <c r="I1959">
        <v>-3.01</v>
      </c>
      <c r="K1959">
        <f t="shared" si="30"/>
        <v>1.4027769999999999</v>
      </c>
      <c r="L1959">
        <f t="shared" si="30"/>
        <v>1.4032210000000001</v>
      </c>
      <c r="M1959">
        <f t="shared" si="30"/>
        <v>1.4029689999999999</v>
      </c>
      <c r="O1959" s="6">
        <v>39994</v>
      </c>
      <c r="P1959">
        <v>1.099</v>
      </c>
      <c r="R1959" s="6">
        <v>39994</v>
      </c>
      <c r="S1959">
        <v>0.59499999999999997</v>
      </c>
    </row>
    <row r="1960" spans="1:19" x14ac:dyDescent="0.3">
      <c r="A1960" s="8">
        <v>39995</v>
      </c>
      <c r="B1960">
        <v>1.4139999999999999</v>
      </c>
      <c r="C1960">
        <v>1.4142999999999999</v>
      </c>
      <c r="D1960">
        <v>1.4141599999999999</v>
      </c>
      <c r="F1960" s="6">
        <v>39995</v>
      </c>
      <c r="G1960">
        <v>-2.99</v>
      </c>
      <c r="H1960">
        <v>-2.5099999999999998</v>
      </c>
      <c r="I1960">
        <v>-2.75</v>
      </c>
      <c r="K1960">
        <f t="shared" si="30"/>
        <v>1.4137009999999999</v>
      </c>
      <c r="L1960">
        <f t="shared" si="30"/>
        <v>1.4140489999999999</v>
      </c>
      <c r="M1960">
        <f t="shared" si="30"/>
        <v>1.4138849999999998</v>
      </c>
      <c r="O1960" s="6">
        <v>39995</v>
      </c>
      <c r="P1960">
        <v>1.085</v>
      </c>
      <c r="R1960" s="6">
        <v>39995</v>
      </c>
      <c r="S1960">
        <v>0.58750000000000002</v>
      </c>
    </row>
    <row r="1961" spans="1:19" x14ac:dyDescent="0.3">
      <c r="A1961" s="8">
        <v>39996</v>
      </c>
      <c r="B1961">
        <v>1.4001999999999999</v>
      </c>
      <c r="C1961">
        <v>1.4005000000000001</v>
      </c>
      <c r="D1961">
        <v>1.4003300000000001</v>
      </c>
      <c r="F1961" s="6">
        <v>39996</v>
      </c>
      <c r="G1961">
        <v>-1.5699999999999998</v>
      </c>
      <c r="H1961">
        <v>-1.05</v>
      </c>
      <c r="I1961">
        <v>-1.3120000000000001</v>
      </c>
      <c r="K1961">
        <f t="shared" si="30"/>
        <v>1.4000429999999999</v>
      </c>
      <c r="L1961">
        <f t="shared" si="30"/>
        <v>1.4003950000000001</v>
      </c>
      <c r="M1961">
        <f t="shared" si="30"/>
        <v>1.4001988000000001</v>
      </c>
      <c r="O1961" s="6">
        <v>39996</v>
      </c>
      <c r="P1961">
        <v>1.0720000000000001</v>
      </c>
      <c r="R1961" s="6">
        <v>39996</v>
      </c>
      <c r="S1961">
        <v>0.57750000000000001</v>
      </c>
    </row>
    <row r="1962" spans="1:19" x14ac:dyDescent="0.3">
      <c r="A1962" s="8">
        <v>39997</v>
      </c>
      <c r="B1962">
        <v>1.3976999999999999</v>
      </c>
      <c r="C1962">
        <v>1.3982000000000001</v>
      </c>
      <c r="D1962">
        <v>1.39795</v>
      </c>
      <c r="F1962" s="6">
        <v>39997</v>
      </c>
      <c r="G1962">
        <v>-1.74</v>
      </c>
      <c r="H1962">
        <v>-1.1100000000000001</v>
      </c>
      <c r="I1962">
        <v>-1.425</v>
      </c>
      <c r="K1962">
        <f t="shared" si="30"/>
        <v>1.397526</v>
      </c>
      <c r="L1962">
        <f t="shared" si="30"/>
        <v>1.3980890000000001</v>
      </c>
      <c r="M1962">
        <f t="shared" si="30"/>
        <v>1.3978075000000001</v>
      </c>
      <c r="O1962" s="6">
        <v>39997</v>
      </c>
      <c r="P1962">
        <v>1.0589999999999999</v>
      </c>
      <c r="R1962" s="6">
        <v>39997</v>
      </c>
      <c r="S1962">
        <v>0.55874999999999997</v>
      </c>
    </row>
    <row r="1963" spans="1:19" x14ac:dyDescent="0.3">
      <c r="A1963" s="8">
        <v>40000</v>
      </c>
      <c r="B1963">
        <v>1.3982000000000001</v>
      </c>
      <c r="C1963">
        <v>1.3986000000000001</v>
      </c>
      <c r="D1963">
        <v>1.3984000000000001</v>
      </c>
      <c r="F1963" s="6">
        <v>40000</v>
      </c>
      <c r="G1963">
        <v>-2.36</v>
      </c>
      <c r="H1963">
        <v>-1.8900000000000001</v>
      </c>
      <c r="I1963">
        <v>-2.125</v>
      </c>
      <c r="K1963">
        <f t="shared" si="30"/>
        <v>1.3979640000000002</v>
      </c>
      <c r="L1963">
        <f t="shared" si="30"/>
        <v>1.3984110000000001</v>
      </c>
      <c r="M1963">
        <f t="shared" si="30"/>
        <v>1.3981875000000001</v>
      </c>
      <c r="O1963" s="6">
        <v>40000</v>
      </c>
      <c r="P1963">
        <v>1.048</v>
      </c>
      <c r="R1963" s="6">
        <v>40000</v>
      </c>
      <c r="S1963">
        <v>0.54813000000000001</v>
      </c>
    </row>
    <row r="1964" spans="1:19" x14ac:dyDescent="0.3">
      <c r="A1964" s="8">
        <v>40001</v>
      </c>
      <c r="B1964">
        <v>1.3921999999999999</v>
      </c>
      <c r="C1964">
        <v>1.3926000000000001</v>
      </c>
      <c r="D1964">
        <v>1.39242</v>
      </c>
      <c r="F1964" s="6">
        <v>40001</v>
      </c>
      <c r="G1964">
        <v>-1.7</v>
      </c>
      <c r="H1964">
        <v>-1.25</v>
      </c>
      <c r="I1964">
        <v>-1.4750000000000001</v>
      </c>
      <c r="K1964">
        <f t="shared" si="30"/>
        <v>1.3920299999999999</v>
      </c>
      <c r="L1964">
        <f t="shared" si="30"/>
        <v>1.3924750000000001</v>
      </c>
      <c r="M1964">
        <f t="shared" si="30"/>
        <v>1.3922725</v>
      </c>
      <c r="O1964" s="6">
        <v>40001</v>
      </c>
      <c r="P1964">
        <v>1.044</v>
      </c>
      <c r="R1964" s="6">
        <v>40001</v>
      </c>
      <c r="S1964">
        <v>0.53749999999999998</v>
      </c>
    </row>
    <row r="1965" spans="1:19" x14ac:dyDescent="0.3">
      <c r="A1965" s="8">
        <v>40002</v>
      </c>
      <c r="B1965">
        <v>1.3881999999999999</v>
      </c>
      <c r="C1965">
        <v>1.3885000000000001</v>
      </c>
      <c r="D1965">
        <v>1.3883700000000001</v>
      </c>
      <c r="F1965" s="6">
        <v>40002</v>
      </c>
      <c r="G1965">
        <v>-1.27</v>
      </c>
      <c r="H1965">
        <v>-0.73</v>
      </c>
      <c r="I1965">
        <v>-1</v>
      </c>
      <c r="K1965">
        <f t="shared" si="30"/>
        <v>1.3880729999999999</v>
      </c>
      <c r="L1965">
        <f t="shared" si="30"/>
        <v>1.3884270000000001</v>
      </c>
      <c r="M1965">
        <f t="shared" si="30"/>
        <v>1.3882700000000001</v>
      </c>
      <c r="O1965" s="6">
        <v>40002</v>
      </c>
      <c r="P1965">
        <v>1.0289999999999999</v>
      </c>
      <c r="R1965" s="6">
        <v>40002</v>
      </c>
      <c r="S1965">
        <v>0.52500000000000002</v>
      </c>
    </row>
    <row r="1966" spans="1:19" x14ac:dyDescent="0.3">
      <c r="A1966" s="8">
        <v>40003</v>
      </c>
      <c r="B1966">
        <v>1.4017999999999999</v>
      </c>
      <c r="C1966">
        <v>1.4020999999999999</v>
      </c>
      <c r="D1966">
        <v>1.40195</v>
      </c>
      <c r="F1966" s="6">
        <v>40003</v>
      </c>
      <c r="G1966">
        <v>-0.87</v>
      </c>
      <c r="H1966">
        <v>-0.41</v>
      </c>
      <c r="I1966">
        <v>-0.64</v>
      </c>
      <c r="K1966">
        <f t="shared" si="30"/>
        <v>1.401713</v>
      </c>
      <c r="L1966">
        <f t="shared" si="30"/>
        <v>1.4020589999999999</v>
      </c>
      <c r="M1966">
        <f t="shared" si="30"/>
        <v>1.401886</v>
      </c>
      <c r="O1966" s="6">
        <v>40003</v>
      </c>
      <c r="P1966">
        <v>1.018</v>
      </c>
      <c r="R1966" s="6">
        <v>40003</v>
      </c>
      <c r="S1966">
        <v>0.51</v>
      </c>
    </row>
    <row r="1967" spans="1:19" x14ac:dyDescent="0.3">
      <c r="A1967" s="8">
        <v>40004</v>
      </c>
      <c r="B1967">
        <v>1.3934</v>
      </c>
      <c r="C1967">
        <v>1.3938999999999999</v>
      </c>
      <c r="D1967">
        <v>1.3936500000000001</v>
      </c>
      <c r="F1967" s="6">
        <v>40004</v>
      </c>
      <c r="G1967">
        <v>-0.97</v>
      </c>
      <c r="H1967">
        <v>-0.53</v>
      </c>
      <c r="I1967">
        <v>-0.75</v>
      </c>
      <c r="K1967">
        <f t="shared" si="30"/>
        <v>1.393303</v>
      </c>
      <c r="L1967">
        <f t="shared" si="30"/>
        <v>1.3938469999999998</v>
      </c>
      <c r="M1967">
        <f t="shared" si="30"/>
        <v>1.393575</v>
      </c>
      <c r="O1967" s="6">
        <v>40004</v>
      </c>
      <c r="P1967">
        <v>1.0069999999999999</v>
      </c>
      <c r="R1967" s="6">
        <v>40004</v>
      </c>
      <c r="S1967">
        <v>0.505</v>
      </c>
    </row>
    <row r="1968" spans="1:19" x14ac:dyDescent="0.3">
      <c r="A1968" s="8">
        <v>40007</v>
      </c>
      <c r="B1968">
        <v>1.3976999999999999</v>
      </c>
      <c r="C1968">
        <v>1.3978999999999999</v>
      </c>
      <c r="D1968">
        <v>1.3977999999999999</v>
      </c>
      <c r="F1968" s="6">
        <v>40007</v>
      </c>
      <c r="G1968">
        <v>-0.13</v>
      </c>
      <c r="H1968">
        <v>0.33</v>
      </c>
      <c r="I1968">
        <v>0.1</v>
      </c>
      <c r="K1968">
        <f t="shared" si="30"/>
        <v>1.3976869999999999</v>
      </c>
      <c r="L1968">
        <f t="shared" si="30"/>
        <v>1.3979329999999999</v>
      </c>
      <c r="M1968">
        <f t="shared" si="30"/>
        <v>1.39781</v>
      </c>
      <c r="O1968" s="6">
        <v>40007</v>
      </c>
      <c r="P1968">
        <v>0.996</v>
      </c>
      <c r="R1968" s="6">
        <v>40007</v>
      </c>
      <c r="S1968">
        <v>0.50938000000000005</v>
      </c>
    </row>
    <row r="1969" spans="1:19" x14ac:dyDescent="0.3">
      <c r="A1969" s="8">
        <v>40008</v>
      </c>
      <c r="B1969">
        <v>1.3965000000000001</v>
      </c>
      <c r="C1969">
        <v>1.3969</v>
      </c>
      <c r="D1969">
        <v>1.39672</v>
      </c>
      <c r="F1969" s="6">
        <v>40008</v>
      </c>
      <c r="G1969">
        <v>0.5</v>
      </c>
      <c r="H1969">
        <v>0.8</v>
      </c>
      <c r="I1969">
        <v>0.65</v>
      </c>
      <c r="K1969">
        <f t="shared" si="30"/>
        <v>1.3965500000000002</v>
      </c>
      <c r="L1969">
        <f t="shared" si="30"/>
        <v>1.3969800000000001</v>
      </c>
      <c r="M1969">
        <f t="shared" si="30"/>
        <v>1.3967849999999999</v>
      </c>
      <c r="O1969" s="6">
        <v>40008</v>
      </c>
      <c r="P1969">
        <v>0.98499999999999999</v>
      </c>
      <c r="R1969" s="6">
        <v>40008</v>
      </c>
      <c r="S1969">
        <v>0.51312999999999998</v>
      </c>
    </row>
    <row r="1970" spans="1:19" x14ac:dyDescent="0.3">
      <c r="A1970" s="8">
        <v>40009</v>
      </c>
      <c r="B1970">
        <v>1.4106000000000001</v>
      </c>
      <c r="C1970">
        <v>1.4108000000000001</v>
      </c>
      <c r="D1970">
        <v>1.4107000000000001</v>
      </c>
      <c r="F1970" s="6">
        <v>40009</v>
      </c>
      <c r="G1970">
        <v>-0.28999999999999998</v>
      </c>
      <c r="H1970">
        <v>0.24</v>
      </c>
      <c r="I1970">
        <v>-2.5000000000000001E-2</v>
      </c>
      <c r="K1970">
        <f t="shared" si="30"/>
        <v>1.410571</v>
      </c>
      <c r="L1970">
        <f t="shared" si="30"/>
        <v>1.4108240000000001</v>
      </c>
      <c r="M1970">
        <f t="shared" si="30"/>
        <v>1.4106975000000002</v>
      </c>
      <c r="O1970" s="6">
        <v>40009</v>
      </c>
      <c r="P1970">
        <v>0.97899999999999998</v>
      </c>
      <c r="R1970" s="6">
        <v>40009</v>
      </c>
      <c r="S1970">
        <v>0.51375000000000004</v>
      </c>
    </row>
    <row r="1971" spans="1:19" x14ac:dyDescent="0.3">
      <c r="A1971" s="8">
        <v>40010</v>
      </c>
      <c r="B1971">
        <v>1.4147000000000001</v>
      </c>
      <c r="C1971">
        <v>1.4149</v>
      </c>
      <c r="D1971">
        <v>1.41482</v>
      </c>
      <c r="F1971" s="6">
        <v>40010</v>
      </c>
      <c r="G1971">
        <v>0.47</v>
      </c>
      <c r="H1971">
        <v>0.83</v>
      </c>
      <c r="I1971">
        <v>0.65</v>
      </c>
      <c r="K1971">
        <f t="shared" si="30"/>
        <v>1.414747</v>
      </c>
      <c r="L1971">
        <f t="shared" si="30"/>
        <v>1.4149830000000001</v>
      </c>
      <c r="M1971">
        <f t="shared" si="30"/>
        <v>1.4148849999999999</v>
      </c>
      <c r="O1971" s="6">
        <v>40010</v>
      </c>
      <c r="P1971">
        <v>0.96899999999999997</v>
      </c>
      <c r="R1971" s="6">
        <v>40010</v>
      </c>
      <c r="S1971">
        <v>0.51</v>
      </c>
    </row>
    <row r="1972" spans="1:19" x14ac:dyDescent="0.3">
      <c r="A1972" s="8">
        <v>40011</v>
      </c>
      <c r="B1972">
        <v>1.41</v>
      </c>
      <c r="C1972">
        <v>1.4104000000000001</v>
      </c>
      <c r="D1972">
        <v>1.4102000000000001</v>
      </c>
      <c r="F1972" s="6">
        <v>40011</v>
      </c>
      <c r="G1972">
        <v>0</v>
      </c>
      <c r="H1972">
        <v>0.83</v>
      </c>
      <c r="I1972">
        <v>0.41499999999999998</v>
      </c>
      <c r="K1972">
        <f t="shared" si="30"/>
        <v>1.41</v>
      </c>
      <c r="L1972">
        <f t="shared" si="30"/>
        <v>1.4104830000000002</v>
      </c>
      <c r="M1972">
        <f t="shared" si="30"/>
        <v>1.4102415000000001</v>
      </c>
      <c r="O1972" s="6">
        <v>40011</v>
      </c>
      <c r="P1972">
        <v>0.95399999999999996</v>
      </c>
      <c r="R1972" s="6">
        <v>40011</v>
      </c>
      <c r="S1972">
        <v>0.50375000000000003</v>
      </c>
    </row>
    <row r="1973" spans="1:19" x14ac:dyDescent="0.3">
      <c r="A1973" s="8">
        <v>40014</v>
      </c>
      <c r="B1973">
        <v>1.423</v>
      </c>
      <c r="C1973">
        <v>1.4233</v>
      </c>
      <c r="D1973">
        <v>1.4231500000000001</v>
      </c>
      <c r="F1973" s="6">
        <v>40014</v>
      </c>
      <c r="G1973">
        <v>-0.53</v>
      </c>
      <c r="H1973">
        <v>0.23</v>
      </c>
      <c r="I1973">
        <v>-0.15</v>
      </c>
      <c r="K1973">
        <f t="shared" si="30"/>
        <v>1.422947</v>
      </c>
      <c r="L1973">
        <f t="shared" si="30"/>
        <v>1.4233230000000001</v>
      </c>
      <c r="M1973">
        <f t="shared" si="30"/>
        <v>1.423135</v>
      </c>
      <c r="O1973" s="6">
        <v>40014</v>
      </c>
      <c r="P1973">
        <v>0.94399999999999995</v>
      </c>
      <c r="R1973" s="6">
        <v>40014</v>
      </c>
      <c r="S1973">
        <v>0.505</v>
      </c>
    </row>
    <row r="1974" spans="1:19" x14ac:dyDescent="0.3">
      <c r="A1974" s="8">
        <v>40015</v>
      </c>
      <c r="B1974">
        <v>1.4224000000000001</v>
      </c>
      <c r="C1974">
        <v>1.4227000000000001</v>
      </c>
      <c r="D1974">
        <v>1.4225699999999999</v>
      </c>
      <c r="F1974" s="6">
        <v>40015</v>
      </c>
      <c r="G1974">
        <v>-0.79</v>
      </c>
      <c r="H1974">
        <v>-0.11</v>
      </c>
      <c r="I1974">
        <v>-0.45</v>
      </c>
      <c r="K1974">
        <f t="shared" si="30"/>
        <v>1.4223210000000002</v>
      </c>
      <c r="L1974">
        <f t="shared" si="30"/>
        <v>1.4226890000000001</v>
      </c>
      <c r="M1974">
        <f t="shared" si="30"/>
        <v>1.4225249999999998</v>
      </c>
      <c r="O1974" s="6">
        <v>40015</v>
      </c>
      <c r="P1974">
        <v>0.93700000000000006</v>
      </c>
      <c r="R1974" s="6">
        <v>40015</v>
      </c>
      <c r="S1974">
        <v>0.50312999999999997</v>
      </c>
    </row>
    <row r="1975" spans="1:19" x14ac:dyDescent="0.3">
      <c r="A1975" s="8">
        <v>40016</v>
      </c>
      <c r="B1975">
        <v>1.4218</v>
      </c>
      <c r="C1975">
        <v>1.4222000000000001</v>
      </c>
      <c r="D1975">
        <v>1.4219999999999999</v>
      </c>
      <c r="F1975" s="6">
        <v>40016</v>
      </c>
      <c r="G1975">
        <v>-0.65</v>
      </c>
      <c r="H1975">
        <v>0.1</v>
      </c>
      <c r="I1975">
        <v>-0.27500000000000002</v>
      </c>
      <c r="K1975">
        <f t="shared" si="30"/>
        <v>1.421735</v>
      </c>
      <c r="L1975">
        <f t="shared" si="30"/>
        <v>1.4222100000000002</v>
      </c>
      <c r="M1975">
        <f t="shared" si="30"/>
        <v>1.4219724999999999</v>
      </c>
      <c r="O1975" s="6">
        <v>40016</v>
      </c>
      <c r="P1975">
        <v>0.93300000000000005</v>
      </c>
      <c r="R1975" s="6">
        <v>40016</v>
      </c>
      <c r="S1975">
        <v>0.50187999999999999</v>
      </c>
    </row>
    <row r="1976" spans="1:19" x14ac:dyDescent="0.3">
      <c r="A1976" s="8">
        <v>40017</v>
      </c>
      <c r="B1976">
        <v>1.4140999999999999</v>
      </c>
      <c r="C1976">
        <v>1.4144999999999999</v>
      </c>
      <c r="D1976">
        <v>1.4142999999999999</v>
      </c>
      <c r="F1976" s="6">
        <v>40017</v>
      </c>
      <c r="G1976">
        <v>-0.37</v>
      </c>
      <c r="H1976">
        <v>0.27</v>
      </c>
      <c r="I1976">
        <v>-0.05</v>
      </c>
      <c r="K1976">
        <f t="shared" si="30"/>
        <v>1.4140629999999998</v>
      </c>
      <c r="L1976">
        <f t="shared" si="30"/>
        <v>1.4145269999999999</v>
      </c>
      <c r="M1976">
        <f t="shared" si="30"/>
        <v>1.4142949999999999</v>
      </c>
      <c r="O1976" s="6">
        <v>40017</v>
      </c>
      <c r="P1976">
        <v>0.92700000000000005</v>
      </c>
      <c r="R1976" s="6">
        <v>40017</v>
      </c>
      <c r="S1976">
        <v>0.50375000000000003</v>
      </c>
    </row>
    <row r="1977" spans="1:19" x14ac:dyDescent="0.3">
      <c r="A1977" s="8">
        <v>40018</v>
      </c>
      <c r="B1977">
        <v>1.4198999999999999</v>
      </c>
      <c r="C1977">
        <v>1.4205000000000001</v>
      </c>
      <c r="D1977">
        <v>1.42022</v>
      </c>
      <c r="F1977" s="6">
        <v>40018</v>
      </c>
      <c r="G1977">
        <v>-0.51</v>
      </c>
      <c r="H1977">
        <v>-0.12</v>
      </c>
      <c r="I1977">
        <v>-0.315</v>
      </c>
      <c r="K1977">
        <f t="shared" si="30"/>
        <v>1.4198489999999999</v>
      </c>
      <c r="L1977">
        <f t="shared" si="30"/>
        <v>1.4204880000000002</v>
      </c>
      <c r="M1977">
        <f t="shared" si="30"/>
        <v>1.4201885000000001</v>
      </c>
      <c r="O1977" s="6">
        <v>40018</v>
      </c>
      <c r="P1977">
        <v>0.92100000000000004</v>
      </c>
      <c r="R1977" s="6">
        <v>40018</v>
      </c>
      <c r="S1977">
        <v>0.50187999999999999</v>
      </c>
    </row>
    <row r="1978" spans="1:19" x14ac:dyDescent="0.3">
      <c r="A1978" s="8">
        <v>40021</v>
      </c>
      <c r="B1978">
        <v>1.4231</v>
      </c>
      <c r="C1978">
        <v>1.4233</v>
      </c>
      <c r="D1978">
        <v>1.4232</v>
      </c>
      <c r="F1978" s="6">
        <v>40021</v>
      </c>
      <c r="G1978">
        <v>-0.66</v>
      </c>
      <c r="H1978">
        <v>-0.09</v>
      </c>
      <c r="I1978">
        <v>-0.375</v>
      </c>
      <c r="K1978">
        <f t="shared" si="30"/>
        <v>1.4230340000000001</v>
      </c>
      <c r="L1978">
        <f t="shared" si="30"/>
        <v>1.4232910000000001</v>
      </c>
      <c r="M1978">
        <f t="shared" si="30"/>
        <v>1.4231625000000001</v>
      </c>
      <c r="O1978" s="6">
        <v>40021</v>
      </c>
      <c r="P1978">
        <v>0.91400000000000003</v>
      </c>
      <c r="R1978" s="6">
        <v>40021</v>
      </c>
      <c r="S1978">
        <v>0.49625000000000002</v>
      </c>
    </row>
    <row r="1979" spans="1:19" x14ac:dyDescent="0.3">
      <c r="A1979" s="8">
        <v>40022</v>
      </c>
      <c r="B1979">
        <v>1.4165000000000001</v>
      </c>
      <c r="C1979">
        <v>1.4169</v>
      </c>
      <c r="D1979">
        <v>1.4166799999999999</v>
      </c>
      <c r="F1979" s="6">
        <v>40022</v>
      </c>
      <c r="G1979">
        <v>-0.68</v>
      </c>
      <c r="H1979">
        <v>-0.02</v>
      </c>
      <c r="I1979">
        <v>-0.35</v>
      </c>
      <c r="K1979">
        <f t="shared" si="30"/>
        <v>1.4164320000000001</v>
      </c>
      <c r="L1979">
        <f t="shared" si="30"/>
        <v>1.416898</v>
      </c>
      <c r="M1979">
        <f t="shared" si="30"/>
        <v>1.4166449999999999</v>
      </c>
      <c r="O1979" s="6">
        <v>40022</v>
      </c>
      <c r="P1979">
        <v>0.90800000000000003</v>
      </c>
      <c r="R1979" s="6">
        <v>40022</v>
      </c>
      <c r="S1979">
        <v>0.49125000000000002</v>
      </c>
    </row>
    <row r="1980" spans="1:19" x14ac:dyDescent="0.3">
      <c r="A1980" s="8">
        <v>40023</v>
      </c>
      <c r="B1980">
        <v>1.4048</v>
      </c>
      <c r="C1980">
        <v>1.4052</v>
      </c>
      <c r="D1980">
        <v>1.405</v>
      </c>
      <c r="F1980" s="6">
        <v>40023</v>
      </c>
      <c r="G1980">
        <v>-0.45</v>
      </c>
      <c r="H1980">
        <v>0.25</v>
      </c>
      <c r="I1980">
        <v>-0.1</v>
      </c>
      <c r="K1980">
        <f t="shared" si="30"/>
        <v>1.404755</v>
      </c>
      <c r="L1980">
        <f t="shared" si="30"/>
        <v>1.4052249999999999</v>
      </c>
      <c r="M1980">
        <f t="shared" si="30"/>
        <v>1.40499</v>
      </c>
      <c r="O1980" s="6">
        <v>40023</v>
      </c>
      <c r="P1980">
        <v>0.90300000000000002</v>
      </c>
      <c r="R1980" s="6">
        <v>40023</v>
      </c>
      <c r="S1980">
        <v>0.48749999999999999</v>
      </c>
    </row>
    <row r="1981" spans="1:19" x14ac:dyDescent="0.3">
      <c r="A1981" s="8">
        <v>40024</v>
      </c>
      <c r="B1981">
        <v>1.4073</v>
      </c>
      <c r="C1981">
        <v>1.4076</v>
      </c>
      <c r="D1981">
        <v>1.40747</v>
      </c>
      <c r="F1981" s="6">
        <v>40024</v>
      </c>
      <c r="G1981">
        <v>-0.06</v>
      </c>
      <c r="H1981">
        <v>0.56000000000000005</v>
      </c>
      <c r="I1981">
        <v>0.25</v>
      </c>
      <c r="K1981">
        <f t="shared" si="30"/>
        <v>1.407294</v>
      </c>
      <c r="L1981">
        <f t="shared" si="30"/>
        <v>1.407656</v>
      </c>
      <c r="M1981">
        <f t="shared" si="30"/>
        <v>1.4074949999999999</v>
      </c>
      <c r="O1981" s="6">
        <v>40024</v>
      </c>
      <c r="P1981">
        <v>0.89900000000000002</v>
      </c>
      <c r="R1981" s="6">
        <v>40024</v>
      </c>
      <c r="S1981">
        <v>0.48313</v>
      </c>
    </row>
    <row r="1982" spans="1:19" x14ac:dyDescent="0.3">
      <c r="A1982" s="8">
        <v>40025</v>
      </c>
      <c r="B1982">
        <v>1.4255</v>
      </c>
      <c r="C1982">
        <v>1.4258999999999999</v>
      </c>
      <c r="D1982">
        <v>1.42571</v>
      </c>
      <c r="F1982" s="6">
        <v>40025</v>
      </c>
      <c r="G1982">
        <v>0.16</v>
      </c>
      <c r="H1982">
        <v>0.75</v>
      </c>
      <c r="I1982">
        <v>0.45500000000000002</v>
      </c>
      <c r="K1982">
        <f t="shared" si="30"/>
        <v>1.425516</v>
      </c>
      <c r="L1982">
        <f t="shared" si="30"/>
        <v>1.425975</v>
      </c>
      <c r="M1982">
        <f t="shared" si="30"/>
        <v>1.4257555</v>
      </c>
      <c r="O1982" s="6">
        <v>40025</v>
      </c>
      <c r="P1982">
        <v>0.89300000000000002</v>
      </c>
      <c r="R1982" s="6">
        <v>40025</v>
      </c>
      <c r="S1982">
        <v>0.47937999999999997</v>
      </c>
    </row>
    <row r="1983" spans="1:19" x14ac:dyDescent="0.3">
      <c r="A1983" s="8">
        <v>40028</v>
      </c>
      <c r="B1983">
        <v>1.4411</v>
      </c>
      <c r="C1983">
        <v>1.4414</v>
      </c>
      <c r="D1983">
        <v>1.4412499999999999</v>
      </c>
      <c r="F1983" s="6">
        <v>40028</v>
      </c>
      <c r="G1983">
        <v>0.12</v>
      </c>
      <c r="H1983">
        <v>0.98</v>
      </c>
      <c r="I1983">
        <v>0.55000000000000004</v>
      </c>
      <c r="K1983">
        <f t="shared" si="30"/>
        <v>1.4411119999999999</v>
      </c>
      <c r="L1983">
        <f t="shared" si="30"/>
        <v>1.4414979999999999</v>
      </c>
      <c r="M1983">
        <f t="shared" si="30"/>
        <v>1.4413049999999998</v>
      </c>
      <c r="O1983" s="6">
        <v>40028</v>
      </c>
      <c r="P1983">
        <v>0.88600000000000001</v>
      </c>
      <c r="R1983" s="6">
        <v>40028</v>
      </c>
      <c r="S1983">
        <v>0.47188000000000002</v>
      </c>
    </row>
    <row r="1984" spans="1:19" x14ac:dyDescent="0.3">
      <c r="A1984" s="8">
        <v>40029</v>
      </c>
      <c r="B1984">
        <v>1.4407000000000001</v>
      </c>
      <c r="C1984">
        <v>1.4409000000000001</v>
      </c>
      <c r="D1984">
        <v>1.4408099999999999</v>
      </c>
      <c r="F1984" s="6">
        <v>40029</v>
      </c>
      <c r="G1984">
        <v>0.22</v>
      </c>
      <c r="H1984">
        <v>0.98</v>
      </c>
      <c r="I1984">
        <v>0.6</v>
      </c>
      <c r="K1984">
        <f t="shared" si="30"/>
        <v>1.4407220000000001</v>
      </c>
      <c r="L1984">
        <f t="shared" si="30"/>
        <v>1.440998</v>
      </c>
      <c r="M1984">
        <f t="shared" si="30"/>
        <v>1.4408699999999999</v>
      </c>
      <c r="O1984" s="6">
        <v>40029</v>
      </c>
      <c r="P1984">
        <v>0.88400000000000001</v>
      </c>
      <c r="R1984" s="6">
        <v>40029</v>
      </c>
      <c r="S1984">
        <v>0.47062999999999999</v>
      </c>
    </row>
    <row r="1985" spans="1:19" x14ac:dyDescent="0.3">
      <c r="A1985" s="8">
        <v>40030</v>
      </c>
      <c r="B1985">
        <v>1.4403000000000001</v>
      </c>
      <c r="C1985">
        <v>1.4405000000000001</v>
      </c>
      <c r="D1985">
        <v>1.44041</v>
      </c>
      <c r="F1985" s="6">
        <v>40030</v>
      </c>
      <c r="G1985">
        <v>0.35</v>
      </c>
      <c r="H1985">
        <v>1.1499999999999999</v>
      </c>
      <c r="I1985">
        <v>0.75</v>
      </c>
      <c r="K1985">
        <f t="shared" si="30"/>
        <v>1.4403350000000001</v>
      </c>
      <c r="L1985">
        <f t="shared" si="30"/>
        <v>1.4406150000000002</v>
      </c>
      <c r="M1985">
        <f t="shared" si="30"/>
        <v>1.440485</v>
      </c>
      <c r="O1985" s="6">
        <v>40030</v>
      </c>
      <c r="P1985">
        <v>0.88400000000000001</v>
      </c>
      <c r="R1985" s="6">
        <v>40030</v>
      </c>
      <c r="S1985">
        <v>0.46812999999999999</v>
      </c>
    </row>
    <row r="1986" spans="1:19" x14ac:dyDescent="0.3">
      <c r="A1986" s="8">
        <v>40031</v>
      </c>
      <c r="B1986">
        <v>1.4344000000000001</v>
      </c>
      <c r="C1986">
        <v>1.4346999999999999</v>
      </c>
      <c r="D1986">
        <v>1.43455</v>
      </c>
      <c r="F1986" s="6">
        <v>40031</v>
      </c>
      <c r="G1986">
        <v>0.64</v>
      </c>
      <c r="H1986">
        <v>1.41</v>
      </c>
      <c r="I1986">
        <v>1.0249999999999999</v>
      </c>
      <c r="K1986">
        <f t="shared" si="30"/>
        <v>1.4344640000000002</v>
      </c>
      <c r="L1986">
        <f t="shared" si="30"/>
        <v>1.4348409999999998</v>
      </c>
      <c r="M1986">
        <f t="shared" si="30"/>
        <v>1.4346524999999999</v>
      </c>
      <c r="O1986" s="6">
        <v>40031</v>
      </c>
      <c r="P1986">
        <v>0.88300000000000001</v>
      </c>
      <c r="R1986" s="6">
        <v>40031</v>
      </c>
      <c r="S1986">
        <v>0.46438000000000001</v>
      </c>
    </row>
    <row r="1987" spans="1:19" x14ac:dyDescent="0.3">
      <c r="A1987" s="8">
        <v>40032</v>
      </c>
      <c r="B1987">
        <v>1.4180999999999999</v>
      </c>
      <c r="C1987">
        <v>1.4184999999999999</v>
      </c>
      <c r="D1987">
        <v>1.41832</v>
      </c>
      <c r="F1987" s="6">
        <v>40032</v>
      </c>
      <c r="G1987">
        <v>0.3</v>
      </c>
      <c r="H1987">
        <v>1.2</v>
      </c>
      <c r="I1987">
        <v>0.75</v>
      </c>
      <c r="K1987">
        <f t="shared" si="30"/>
        <v>1.4181299999999999</v>
      </c>
      <c r="L1987">
        <f t="shared" si="30"/>
        <v>1.4186199999999998</v>
      </c>
      <c r="M1987">
        <f t="shared" si="30"/>
        <v>1.4183950000000001</v>
      </c>
      <c r="O1987" s="6">
        <v>40032</v>
      </c>
      <c r="P1987">
        <v>0.88100000000000001</v>
      </c>
      <c r="R1987" s="6">
        <v>40032</v>
      </c>
      <c r="S1987">
        <v>0.46124999999999999</v>
      </c>
    </row>
    <row r="1988" spans="1:19" x14ac:dyDescent="0.3">
      <c r="A1988" s="8">
        <v>40035</v>
      </c>
      <c r="B1988">
        <v>1.4137999999999999</v>
      </c>
      <c r="C1988">
        <v>1.4140999999999999</v>
      </c>
      <c r="D1988">
        <v>1.4139699999999999</v>
      </c>
      <c r="F1988" s="6">
        <v>40035</v>
      </c>
      <c r="G1988">
        <v>0.55000000000000004</v>
      </c>
      <c r="H1988">
        <v>0.92</v>
      </c>
      <c r="I1988">
        <v>0.73499999999999999</v>
      </c>
      <c r="K1988">
        <f t="shared" si="30"/>
        <v>1.4138549999999999</v>
      </c>
      <c r="L1988">
        <f t="shared" si="30"/>
        <v>1.4141919999999999</v>
      </c>
      <c r="M1988">
        <f t="shared" si="30"/>
        <v>1.4140435</v>
      </c>
      <c r="O1988" s="6">
        <v>40035</v>
      </c>
      <c r="P1988">
        <v>0.88400000000000001</v>
      </c>
      <c r="R1988" s="6">
        <v>40035</v>
      </c>
      <c r="S1988">
        <v>0.45874999999999999</v>
      </c>
    </row>
    <row r="1989" spans="1:19" x14ac:dyDescent="0.3">
      <c r="A1989" s="8">
        <v>40036</v>
      </c>
      <c r="B1989">
        <v>1.4147000000000001</v>
      </c>
      <c r="C1989">
        <v>1.4152</v>
      </c>
      <c r="D1989">
        <v>1.4149499999999999</v>
      </c>
      <c r="F1989" s="6">
        <v>40036</v>
      </c>
      <c r="G1989">
        <v>0.06</v>
      </c>
      <c r="H1989">
        <v>0.44</v>
      </c>
      <c r="I1989">
        <v>0.25</v>
      </c>
      <c r="K1989">
        <f t="shared" ref="K1989:M2052" si="31">B1989+G1989/10000</f>
        <v>1.414706</v>
      </c>
      <c r="L1989">
        <f t="shared" si="31"/>
        <v>1.4152439999999999</v>
      </c>
      <c r="M1989">
        <f t="shared" si="31"/>
        <v>1.4149749999999999</v>
      </c>
      <c r="O1989" s="6">
        <v>40036</v>
      </c>
      <c r="P1989">
        <v>0.88300000000000001</v>
      </c>
      <c r="R1989" s="6">
        <v>40036</v>
      </c>
      <c r="S1989">
        <v>0.45438000000000001</v>
      </c>
    </row>
    <row r="1990" spans="1:19" x14ac:dyDescent="0.3">
      <c r="A1990" s="8">
        <v>40037</v>
      </c>
      <c r="B1990">
        <v>1.4184999999999999</v>
      </c>
      <c r="C1990">
        <v>1.4191</v>
      </c>
      <c r="D1990">
        <v>1.4188000000000001</v>
      </c>
      <c r="F1990" s="6">
        <v>40037</v>
      </c>
      <c r="G1990">
        <v>-0.26</v>
      </c>
      <c r="H1990">
        <v>0.2</v>
      </c>
      <c r="I1990">
        <v>-0.03</v>
      </c>
      <c r="K1990">
        <f t="shared" si="31"/>
        <v>1.4184739999999998</v>
      </c>
      <c r="L1990">
        <f t="shared" si="31"/>
        <v>1.4191199999999999</v>
      </c>
      <c r="M1990">
        <f t="shared" si="31"/>
        <v>1.4187970000000001</v>
      </c>
      <c r="O1990" s="6">
        <v>40037</v>
      </c>
      <c r="P1990">
        <v>0.879</v>
      </c>
      <c r="R1990" s="6">
        <v>40037</v>
      </c>
      <c r="S1990">
        <v>0.44968999999999998</v>
      </c>
    </row>
    <row r="1991" spans="1:19" x14ac:dyDescent="0.3">
      <c r="A1991" s="8">
        <v>40038</v>
      </c>
      <c r="B1991">
        <v>1.429</v>
      </c>
      <c r="C1991">
        <v>1.4295</v>
      </c>
      <c r="D1991">
        <v>1.4292500000000001</v>
      </c>
      <c r="F1991" s="6">
        <v>40038</v>
      </c>
      <c r="G1991">
        <v>-0.36</v>
      </c>
      <c r="H1991">
        <v>0.06</v>
      </c>
      <c r="I1991">
        <v>-0.14699999999999999</v>
      </c>
      <c r="K1991">
        <f t="shared" si="31"/>
        <v>1.4289640000000001</v>
      </c>
      <c r="L1991">
        <f t="shared" si="31"/>
        <v>1.4295059999999999</v>
      </c>
      <c r="M1991">
        <f t="shared" si="31"/>
        <v>1.4292353000000002</v>
      </c>
      <c r="O1991" s="6">
        <v>40038</v>
      </c>
      <c r="P1991">
        <v>0.873</v>
      </c>
      <c r="R1991" s="6">
        <v>40038</v>
      </c>
      <c r="S1991">
        <v>0.44</v>
      </c>
    </row>
    <row r="1992" spans="1:19" x14ac:dyDescent="0.3">
      <c r="A1992" s="8">
        <v>40039</v>
      </c>
      <c r="B1992">
        <v>1.4200999999999999</v>
      </c>
      <c r="C1992">
        <v>1.4205000000000001</v>
      </c>
      <c r="D1992">
        <v>1.4203000000000001</v>
      </c>
      <c r="F1992" s="6">
        <v>40039</v>
      </c>
      <c r="G1992">
        <v>-0.44</v>
      </c>
      <c r="H1992">
        <v>-0.04</v>
      </c>
      <c r="I1992">
        <v>-0.24</v>
      </c>
      <c r="K1992">
        <f t="shared" si="31"/>
        <v>1.420056</v>
      </c>
      <c r="L1992">
        <f t="shared" si="31"/>
        <v>1.4204960000000002</v>
      </c>
      <c r="M1992">
        <f t="shared" si="31"/>
        <v>1.4202760000000001</v>
      </c>
      <c r="O1992" s="6">
        <v>40039</v>
      </c>
      <c r="P1992">
        <v>0.86899999999999999</v>
      </c>
      <c r="R1992" s="6">
        <v>40039</v>
      </c>
      <c r="S1992">
        <v>0.42937999999999998</v>
      </c>
    </row>
    <row r="1993" spans="1:19" x14ac:dyDescent="0.3">
      <c r="A1993" s="8">
        <v>40042</v>
      </c>
      <c r="B1993">
        <v>1.4081000000000001</v>
      </c>
      <c r="C1993">
        <v>1.4083999999999999</v>
      </c>
      <c r="D1993">
        <v>1.4082300000000001</v>
      </c>
      <c r="F1993" s="6">
        <v>40042</v>
      </c>
      <c r="G1993">
        <v>-0.23</v>
      </c>
      <c r="H1993">
        <v>0.24</v>
      </c>
      <c r="I1993">
        <v>5.0000000000000001E-3</v>
      </c>
      <c r="K1993">
        <f t="shared" si="31"/>
        <v>1.408077</v>
      </c>
      <c r="L1993">
        <f t="shared" si="31"/>
        <v>1.4084239999999999</v>
      </c>
      <c r="M1993">
        <f t="shared" si="31"/>
        <v>1.4082305000000002</v>
      </c>
      <c r="O1993" s="6">
        <v>40042</v>
      </c>
      <c r="P1993">
        <v>0.86099999999999999</v>
      </c>
      <c r="R1993" s="6">
        <v>40042</v>
      </c>
      <c r="S1993">
        <v>0.43125000000000002</v>
      </c>
    </row>
    <row r="1994" spans="1:19" x14ac:dyDescent="0.3">
      <c r="A1994" s="8">
        <v>40043</v>
      </c>
      <c r="B1994">
        <v>1.4135</v>
      </c>
      <c r="C1994">
        <v>1.4137</v>
      </c>
      <c r="D1994">
        <v>1.4136</v>
      </c>
      <c r="F1994" s="6">
        <v>40043</v>
      </c>
      <c r="G1994">
        <v>0.18</v>
      </c>
      <c r="H1994">
        <v>0.63</v>
      </c>
      <c r="I1994">
        <v>0.4</v>
      </c>
      <c r="K1994">
        <f t="shared" si="31"/>
        <v>1.4135180000000001</v>
      </c>
      <c r="L1994">
        <f t="shared" si="31"/>
        <v>1.4137629999999999</v>
      </c>
      <c r="M1994">
        <f t="shared" si="31"/>
        <v>1.41364</v>
      </c>
      <c r="O1994" s="6">
        <v>40043</v>
      </c>
      <c r="P1994">
        <v>0.85899999999999999</v>
      </c>
      <c r="R1994" s="6">
        <v>40043</v>
      </c>
      <c r="S1994">
        <v>0.42499999999999999</v>
      </c>
    </row>
    <row r="1995" spans="1:19" x14ac:dyDescent="0.3">
      <c r="A1995" s="8">
        <v>40044</v>
      </c>
      <c r="B1995">
        <v>1.4222999999999999</v>
      </c>
      <c r="C1995">
        <v>1.4224999999999999</v>
      </c>
      <c r="D1995">
        <v>1.42238</v>
      </c>
      <c r="F1995" s="6">
        <v>40044</v>
      </c>
      <c r="G1995">
        <v>-0.21</v>
      </c>
      <c r="H1995">
        <v>0.2</v>
      </c>
      <c r="I1995">
        <v>-5.0000000000000001E-3</v>
      </c>
      <c r="K1995">
        <f t="shared" si="31"/>
        <v>1.4222789999999998</v>
      </c>
      <c r="L1995">
        <f t="shared" si="31"/>
        <v>1.4225199999999998</v>
      </c>
      <c r="M1995">
        <f t="shared" si="31"/>
        <v>1.4223794999999999</v>
      </c>
      <c r="O1995" s="6">
        <v>40044</v>
      </c>
      <c r="P1995">
        <v>0.85399999999999998</v>
      </c>
      <c r="R1995" s="6">
        <v>40044</v>
      </c>
      <c r="S1995">
        <v>0.41875000000000001</v>
      </c>
    </row>
    <row r="1996" spans="1:19" x14ac:dyDescent="0.3">
      <c r="A1996" s="8">
        <v>40045</v>
      </c>
      <c r="B1996">
        <v>1.4253</v>
      </c>
      <c r="C1996">
        <v>1.4256</v>
      </c>
      <c r="D1996">
        <v>1.42543</v>
      </c>
      <c r="F1996" s="6">
        <v>40045</v>
      </c>
      <c r="G1996">
        <v>-0.72</v>
      </c>
      <c r="H1996">
        <v>-0.3</v>
      </c>
      <c r="I1996">
        <v>-0.51</v>
      </c>
      <c r="K1996">
        <f t="shared" si="31"/>
        <v>1.4252279999999999</v>
      </c>
      <c r="L1996">
        <f t="shared" si="31"/>
        <v>1.42557</v>
      </c>
      <c r="M1996">
        <f t="shared" si="31"/>
        <v>1.425379</v>
      </c>
      <c r="O1996" s="6">
        <v>40045</v>
      </c>
      <c r="P1996">
        <v>0.85099999999999998</v>
      </c>
      <c r="R1996" s="6">
        <v>40045</v>
      </c>
      <c r="S1996">
        <v>0.40688000000000002</v>
      </c>
    </row>
    <row r="1997" spans="1:19" x14ac:dyDescent="0.3">
      <c r="A1997" s="8">
        <v>40046</v>
      </c>
      <c r="B1997">
        <v>1.4323999999999999</v>
      </c>
      <c r="C1997">
        <v>1.4328000000000001</v>
      </c>
      <c r="D1997">
        <v>1.43258</v>
      </c>
      <c r="F1997" s="6">
        <v>40046</v>
      </c>
      <c r="G1997">
        <v>-0.68</v>
      </c>
      <c r="H1997">
        <v>-0.28000000000000003</v>
      </c>
      <c r="I1997">
        <v>-0.48</v>
      </c>
      <c r="K1997">
        <f t="shared" si="31"/>
        <v>1.4323319999999999</v>
      </c>
      <c r="L1997">
        <f t="shared" si="31"/>
        <v>1.4327720000000002</v>
      </c>
      <c r="M1997">
        <f t="shared" si="31"/>
        <v>1.4325319999999999</v>
      </c>
      <c r="O1997" s="6">
        <v>40046</v>
      </c>
      <c r="P1997">
        <v>0.84899999999999998</v>
      </c>
      <c r="R1997" s="6">
        <v>40046</v>
      </c>
      <c r="S1997">
        <v>0.39312999999999998</v>
      </c>
    </row>
    <row r="1998" spans="1:19" x14ac:dyDescent="0.3">
      <c r="A1998" s="8">
        <v>40049</v>
      </c>
      <c r="B1998">
        <v>1.4302000000000001</v>
      </c>
      <c r="C1998">
        <v>1.4304999999999999</v>
      </c>
      <c r="D1998">
        <v>1.4303600000000001</v>
      </c>
      <c r="F1998" s="6">
        <v>40049</v>
      </c>
      <c r="G1998">
        <v>-0.57999999999999996</v>
      </c>
      <c r="H1998">
        <v>-0.26</v>
      </c>
      <c r="I1998">
        <v>-0.42</v>
      </c>
      <c r="K1998">
        <f t="shared" si="31"/>
        <v>1.4301420000000002</v>
      </c>
      <c r="L1998">
        <f t="shared" si="31"/>
        <v>1.4304739999999998</v>
      </c>
      <c r="M1998">
        <f t="shared" si="31"/>
        <v>1.430318</v>
      </c>
      <c r="O1998" s="6">
        <v>40049</v>
      </c>
      <c r="P1998">
        <v>0.84299999999999997</v>
      </c>
      <c r="R1998" s="6">
        <v>40049</v>
      </c>
      <c r="S1998">
        <v>0.38688</v>
      </c>
    </row>
    <row r="1999" spans="1:19" x14ac:dyDescent="0.3">
      <c r="A1999" s="8">
        <v>40050</v>
      </c>
      <c r="B1999">
        <v>1.4295</v>
      </c>
      <c r="C1999">
        <v>1.4298</v>
      </c>
      <c r="D1999">
        <v>1.4296500000000001</v>
      </c>
      <c r="F1999" s="6">
        <v>40050</v>
      </c>
      <c r="G1999">
        <v>-0.63</v>
      </c>
      <c r="H1999">
        <v>-0.31</v>
      </c>
      <c r="I1999">
        <v>-0.47</v>
      </c>
      <c r="K1999">
        <f t="shared" si="31"/>
        <v>1.4294370000000001</v>
      </c>
      <c r="L1999">
        <f t="shared" si="31"/>
        <v>1.4297690000000001</v>
      </c>
      <c r="M1999">
        <f t="shared" si="31"/>
        <v>1.4296030000000002</v>
      </c>
      <c r="O1999" s="6">
        <v>40050</v>
      </c>
      <c r="P1999">
        <v>0.83799999999999997</v>
      </c>
      <c r="R1999" s="6">
        <v>40050</v>
      </c>
      <c r="S1999">
        <v>0.38</v>
      </c>
    </row>
    <row r="2000" spans="1:19" x14ac:dyDescent="0.3">
      <c r="A2000" s="8">
        <v>40051</v>
      </c>
      <c r="B2000">
        <v>1.4254</v>
      </c>
      <c r="C2000">
        <v>1.4257</v>
      </c>
      <c r="D2000">
        <v>1.42553</v>
      </c>
      <c r="F2000" s="6">
        <v>40051</v>
      </c>
      <c r="G2000">
        <v>-0.66</v>
      </c>
      <c r="H2000">
        <v>-0.34</v>
      </c>
      <c r="I2000">
        <v>-0.502</v>
      </c>
      <c r="K2000">
        <f t="shared" si="31"/>
        <v>1.4253340000000001</v>
      </c>
      <c r="L2000">
        <f t="shared" si="31"/>
        <v>1.4256659999999999</v>
      </c>
      <c r="M2000">
        <f t="shared" si="31"/>
        <v>1.4254798</v>
      </c>
      <c r="O2000" s="6">
        <v>40051</v>
      </c>
      <c r="P2000">
        <v>0.83399999999999996</v>
      </c>
      <c r="R2000" s="6">
        <v>40051</v>
      </c>
      <c r="S2000">
        <v>0.37187999999999999</v>
      </c>
    </row>
    <row r="2001" spans="1:19" x14ac:dyDescent="0.3">
      <c r="A2001" s="8">
        <v>40052</v>
      </c>
      <c r="B2001">
        <v>1.4339999999999999</v>
      </c>
      <c r="C2001">
        <v>1.4341999999999999</v>
      </c>
      <c r="D2001">
        <v>1.43411</v>
      </c>
      <c r="F2001" s="6">
        <v>40052</v>
      </c>
      <c r="G2001">
        <v>-0.71</v>
      </c>
      <c r="H2001">
        <v>-0.28999999999999998</v>
      </c>
      <c r="I2001">
        <v>-0.5</v>
      </c>
      <c r="K2001">
        <f t="shared" si="31"/>
        <v>1.433929</v>
      </c>
      <c r="L2001">
        <f t="shared" si="31"/>
        <v>1.4341709999999999</v>
      </c>
      <c r="M2001">
        <f t="shared" si="31"/>
        <v>1.4340599999999999</v>
      </c>
      <c r="O2001" s="6">
        <v>40052</v>
      </c>
      <c r="P2001">
        <v>0.82899999999999996</v>
      </c>
      <c r="R2001" s="6">
        <v>40052</v>
      </c>
      <c r="S2001">
        <v>0.36063000000000001</v>
      </c>
    </row>
    <row r="2002" spans="1:19" x14ac:dyDescent="0.3">
      <c r="A2002" s="8">
        <v>40053</v>
      </c>
      <c r="B2002">
        <v>1.4300999999999999</v>
      </c>
      <c r="C2002">
        <v>1.4304999999999999</v>
      </c>
      <c r="D2002">
        <v>1.4302999999999999</v>
      </c>
      <c r="F2002" s="6">
        <v>40053</v>
      </c>
      <c r="G2002">
        <v>-0.65</v>
      </c>
      <c r="H2002">
        <v>-0.25</v>
      </c>
      <c r="I2002">
        <v>-0.45</v>
      </c>
      <c r="K2002">
        <f t="shared" si="31"/>
        <v>1.4300349999999999</v>
      </c>
      <c r="L2002">
        <f t="shared" si="31"/>
        <v>1.4304749999999999</v>
      </c>
      <c r="M2002">
        <f t="shared" si="31"/>
        <v>1.4302549999999998</v>
      </c>
      <c r="O2002" s="6">
        <v>40053</v>
      </c>
      <c r="P2002">
        <v>0.82499999999999996</v>
      </c>
      <c r="R2002" s="6">
        <v>40053</v>
      </c>
      <c r="S2002">
        <v>0.34749999999999998</v>
      </c>
    </row>
    <row r="2003" spans="1:19" x14ac:dyDescent="0.3">
      <c r="A2003" s="8">
        <v>40056</v>
      </c>
      <c r="B2003">
        <v>1.4332</v>
      </c>
      <c r="C2003">
        <v>1.4335</v>
      </c>
      <c r="D2003">
        <v>1.43337</v>
      </c>
      <c r="F2003" s="6">
        <v>40056</v>
      </c>
      <c r="G2003">
        <v>-0.32</v>
      </c>
      <c r="H2003">
        <v>7.0000000000000007E-2</v>
      </c>
      <c r="I2003">
        <v>-0.125</v>
      </c>
      <c r="K2003">
        <f t="shared" si="31"/>
        <v>1.433168</v>
      </c>
      <c r="L2003">
        <f t="shared" si="31"/>
        <v>1.4335070000000001</v>
      </c>
      <c r="M2003">
        <f t="shared" si="31"/>
        <v>1.4333575000000001</v>
      </c>
      <c r="O2003" s="6">
        <v>40056</v>
      </c>
      <c r="P2003">
        <v>0.82099999999999995</v>
      </c>
      <c r="R2003" s="6">
        <v>40056</v>
      </c>
      <c r="S2003">
        <v>0.34749999999999998</v>
      </c>
    </row>
    <row r="2004" spans="1:19" x14ac:dyDescent="0.3">
      <c r="A2004" s="8">
        <v>40057</v>
      </c>
      <c r="B2004">
        <v>1.4222999999999999</v>
      </c>
      <c r="C2004">
        <v>1.4226000000000001</v>
      </c>
      <c r="D2004">
        <v>1.4224399999999999</v>
      </c>
      <c r="F2004" s="6">
        <v>40057</v>
      </c>
      <c r="G2004">
        <v>-0.39</v>
      </c>
      <c r="H2004">
        <v>-0.11</v>
      </c>
      <c r="I2004">
        <v>-0.25</v>
      </c>
      <c r="K2004">
        <f t="shared" si="31"/>
        <v>1.422261</v>
      </c>
      <c r="L2004">
        <f t="shared" si="31"/>
        <v>1.4225890000000001</v>
      </c>
      <c r="M2004">
        <f t="shared" si="31"/>
        <v>1.422415</v>
      </c>
      <c r="O2004" s="6">
        <v>40057</v>
      </c>
      <c r="P2004">
        <v>0.81899999999999995</v>
      </c>
      <c r="R2004" s="6">
        <v>40057</v>
      </c>
      <c r="S2004">
        <v>0.33438000000000001</v>
      </c>
    </row>
    <row r="2005" spans="1:19" x14ac:dyDescent="0.3">
      <c r="A2005" s="8">
        <v>40058</v>
      </c>
      <c r="B2005">
        <v>1.4262000000000001</v>
      </c>
      <c r="C2005">
        <v>1.4266000000000001</v>
      </c>
      <c r="D2005">
        <v>1.42641</v>
      </c>
      <c r="F2005" s="6">
        <v>40058</v>
      </c>
      <c r="G2005">
        <v>-0.32</v>
      </c>
      <c r="H2005">
        <v>7.0000000000000007E-2</v>
      </c>
      <c r="I2005">
        <v>-0.125</v>
      </c>
      <c r="K2005">
        <f t="shared" si="31"/>
        <v>1.4261680000000001</v>
      </c>
      <c r="L2005">
        <f t="shared" si="31"/>
        <v>1.4266070000000002</v>
      </c>
      <c r="M2005">
        <f t="shared" si="31"/>
        <v>1.4263975</v>
      </c>
      <c r="O2005" s="6">
        <v>40058</v>
      </c>
      <c r="P2005">
        <v>0.81299999999999994</v>
      </c>
      <c r="R2005" s="6">
        <v>40058</v>
      </c>
      <c r="S2005">
        <v>0.33</v>
      </c>
    </row>
    <row r="2006" spans="1:19" x14ac:dyDescent="0.3">
      <c r="A2006" s="8">
        <v>40059</v>
      </c>
      <c r="B2006">
        <v>1.4251</v>
      </c>
      <c r="C2006">
        <v>1.4253</v>
      </c>
      <c r="D2006">
        <v>1.4251800000000001</v>
      </c>
      <c r="F2006" s="6">
        <v>40059</v>
      </c>
      <c r="G2006">
        <v>-0.19</v>
      </c>
      <c r="H2006">
        <v>0.21</v>
      </c>
      <c r="I2006">
        <v>0.01</v>
      </c>
      <c r="K2006">
        <f t="shared" si="31"/>
        <v>1.425081</v>
      </c>
      <c r="L2006">
        <f t="shared" si="31"/>
        <v>1.4253210000000001</v>
      </c>
      <c r="M2006">
        <f t="shared" si="31"/>
        <v>1.425181</v>
      </c>
      <c r="O2006" s="6">
        <v>40059</v>
      </c>
      <c r="P2006">
        <v>0.80900000000000005</v>
      </c>
      <c r="R2006" s="6">
        <v>40059</v>
      </c>
      <c r="S2006">
        <v>0.32188</v>
      </c>
    </row>
    <row r="2007" spans="1:19" x14ac:dyDescent="0.3">
      <c r="A2007" s="8">
        <v>40060</v>
      </c>
      <c r="B2007">
        <v>1.4294</v>
      </c>
      <c r="C2007">
        <v>1.4298999999999999</v>
      </c>
      <c r="D2007">
        <v>1.4296500000000001</v>
      </c>
      <c r="F2007" s="6">
        <v>40060</v>
      </c>
      <c r="G2007">
        <v>-0.39</v>
      </c>
      <c r="H2007">
        <v>-0.05</v>
      </c>
      <c r="I2007">
        <v>-0.22</v>
      </c>
      <c r="K2007">
        <f t="shared" si="31"/>
        <v>1.4293610000000001</v>
      </c>
      <c r="L2007">
        <f t="shared" si="31"/>
        <v>1.4298949999999999</v>
      </c>
      <c r="M2007">
        <f t="shared" si="31"/>
        <v>1.4296280000000001</v>
      </c>
      <c r="O2007" s="6">
        <v>40060</v>
      </c>
      <c r="P2007">
        <v>0.80300000000000005</v>
      </c>
      <c r="R2007" s="6">
        <v>40060</v>
      </c>
      <c r="S2007">
        <v>0.31437999999999999</v>
      </c>
    </row>
    <row r="2008" spans="1:19" x14ac:dyDescent="0.3">
      <c r="A2008" s="8">
        <v>40063</v>
      </c>
      <c r="B2008">
        <v>1.4330000000000001</v>
      </c>
      <c r="C2008">
        <v>1.4334</v>
      </c>
      <c r="D2008">
        <v>1.4332099999999999</v>
      </c>
      <c r="F2008" s="6">
        <v>40063</v>
      </c>
      <c r="G2008">
        <v>-0.51</v>
      </c>
      <c r="H2008">
        <v>-0.13</v>
      </c>
      <c r="I2008">
        <v>-0.32</v>
      </c>
      <c r="K2008">
        <f t="shared" si="31"/>
        <v>1.432949</v>
      </c>
      <c r="L2008">
        <f t="shared" si="31"/>
        <v>1.433387</v>
      </c>
      <c r="M2008">
        <f t="shared" si="31"/>
        <v>1.4331779999999998</v>
      </c>
      <c r="O2008" s="6">
        <v>40063</v>
      </c>
      <c r="P2008">
        <v>0.79700000000000004</v>
      </c>
      <c r="R2008" s="6">
        <v>40063</v>
      </c>
      <c r="S2008">
        <v>0.30875000000000002</v>
      </c>
    </row>
    <row r="2009" spans="1:19" x14ac:dyDescent="0.3">
      <c r="A2009" s="8">
        <v>40064</v>
      </c>
      <c r="B2009">
        <v>1.4477</v>
      </c>
      <c r="C2009">
        <v>1.448</v>
      </c>
      <c r="D2009">
        <v>1.4478500000000001</v>
      </c>
      <c r="F2009" s="6">
        <v>40064</v>
      </c>
      <c r="G2009">
        <v>-0.52</v>
      </c>
      <c r="H2009">
        <v>-0.28000000000000003</v>
      </c>
      <c r="I2009">
        <v>-0.4</v>
      </c>
      <c r="K2009">
        <f t="shared" si="31"/>
        <v>1.447648</v>
      </c>
      <c r="L2009">
        <f t="shared" si="31"/>
        <v>1.447972</v>
      </c>
      <c r="M2009">
        <f t="shared" si="31"/>
        <v>1.44781</v>
      </c>
      <c r="O2009" s="6">
        <v>40064</v>
      </c>
      <c r="P2009">
        <v>0.78800000000000003</v>
      </c>
      <c r="R2009" s="6">
        <v>40064</v>
      </c>
      <c r="S2009">
        <v>0.30187999999999998</v>
      </c>
    </row>
    <row r="2010" spans="1:19" x14ac:dyDescent="0.3">
      <c r="A2010" s="8">
        <v>40065</v>
      </c>
      <c r="B2010">
        <v>1.4556</v>
      </c>
      <c r="C2010">
        <v>1.4558</v>
      </c>
      <c r="D2010">
        <v>1.4557</v>
      </c>
      <c r="F2010" s="6">
        <v>40065</v>
      </c>
      <c r="G2010">
        <v>-0.56000000000000005</v>
      </c>
      <c r="H2010">
        <v>-0.24</v>
      </c>
      <c r="I2010">
        <v>-0.4</v>
      </c>
      <c r="K2010">
        <f t="shared" si="31"/>
        <v>1.4555439999999999</v>
      </c>
      <c r="L2010">
        <f t="shared" si="31"/>
        <v>1.455776</v>
      </c>
      <c r="M2010">
        <f t="shared" si="31"/>
        <v>1.45566</v>
      </c>
      <c r="O2010" s="6">
        <v>40065</v>
      </c>
      <c r="P2010">
        <v>0.78100000000000003</v>
      </c>
      <c r="R2010" s="6">
        <v>40065</v>
      </c>
      <c r="S2010">
        <v>0.29869000000000001</v>
      </c>
    </row>
    <row r="2011" spans="1:19" x14ac:dyDescent="0.3">
      <c r="A2011" s="8">
        <v>40066</v>
      </c>
      <c r="B2011">
        <v>1.458</v>
      </c>
      <c r="C2011">
        <v>1.4582999999999999</v>
      </c>
      <c r="D2011">
        <v>1.4581599999999999</v>
      </c>
      <c r="F2011" s="6">
        <v>40066</v>
      </c>
      <c r="G2011">
        <v>-0.66</v>
      </c>
      <c r="H2011">
        <v>-0.24</v>
      </c>
      <c r="I2011">
        <v>-0.45</v>
      </c>
      <c r="K2011">
        <f t="shared" si="31"/>
        <v>1.4579340000000001</v>
      </c>
      <c r="L2011">
        <f t="shared" si="31"/>
        <v>1.4582759999999999</v>
      </c>
      <c r="M2011">
        <f t="shared" si="31"/>
        <v>1.4581149999999998</v>
      </c>
      <c r="O2011" s="6">
        <v>40066</v>
      </c>
      <c r="P2011">
        <v>0.77800000000000002</v>
      </c>
      <c r="R2011" s="6">
        <v>40066</v>
      </c>
      <c r="S2011">
        <v>0.29969000000000001</v>
      </c>
    </row>
    <row r="2012" spans="1:19" x14ac:dyDescent="0.3">
      <c r="A2012" s="8">
        <v>40067</v>
      </c>
      <c r="B2012">
        <v>1.4569000000000001</v>
      </c>
      <c r="C2012">
        <v>1.4572000000000001</v>
      </c>
      <c r="D2012">
        <v>1.45706</v>
      </c>
      <c r="F2012" s="6">
        <v>40067</v>
      </c>
      <c r="G2012">
        <v>-1.6800000000000002</v>
      </c>
      <c r="H2012">
        <v>-1.42</v>
      </c>
      <c r="I2012">
        <v>-1.55</v>
      </c>
      <c r="K2012">
        <f t="shared" si="31"/>
        <v>1.4567320000000001</v>
      </c>
      <c r="L2012">
        <f t="shared" si="31"/>
        <v>1.457058</v>
      </c>
      <c r="M2012">
        <f t="shared" si="31"/>
        <v>1.4569050000000001</v>
      </c>
      <c r="O2012" s="6">
        <v>40067</v>
      </c>
      <c r="P2012">
        <v>0.77300000000000002</v>
      </c>
      <c r="R2012" s="6">
        <v>40067</v>
      </c>
      <c r="S2012">
        <v>0.29899999999999999</v>
      </c>
    </row>
    <row r="2013" spans="1:19" x14ac:dyDescent="0.3">
      <c r="A2013" s="8">
        <v>40070</v>
      </c>
      <c r="B2013">
        <v>1.4617</v>
      </c>
      <c r="C2013">
        <v>1.4619</v>
      </c>
      <c r="D2013">
        <v>1.4618</v>
      </c>
      <c r="F2013" s="6">
        <v>40070</v>
      </c>
      <c r="G2013">
        <v>-1.72</v>
      </c>
      <c r="H2013">
        <v>-1.38</v>
      </c>
      <c r="I2013">
        <v>-1.55</v>
      </c>
      <c r="K2013">
        <f t="shared" si="31"/>
        <v>1.4615279999999999</v>
      </c>
      <c r="L2013">
        <f t="shared" si="31"/>
        <v>1.461762</v>
      </c>
      <c r="M2013">
        <f t="shared" si="31"/>
        <v>1.4616450000000001</v>
      </c>
      <c r="O2013" s="6">
        <v>40070</v>
      </c>
      <c r="P2013">
        <v>0.77100000000000002</v>
      </c>
      <c r="R2013" s="6">
        <v>40070</v>
      </c>
      <c r="S2013">
        <v>0.29499999999999998</v>
      </c>
    </row>
    <row r="2014" spans="1:19" x14ac:dyDescent="0.3">
      <c r="A2014" s="8">
        <v>40071</v>
      </c>
      <c r="B2014">
        <v>1.4656</v>
      </c>
      <c r="C2014">
        <v>1.466</v>
      </c>
      <c r="D2014">
        <v>1.4657800000000001</v>
      </c>
      <c r="F2014" s="6">
        <v>40071</v>
      </c>
      <c r="G2014">
        <v>-1.01</v>
      </c>
      <c r="H2014">
        <v>-0.71</v>
      </c>
      <c r="I2014">
        <v>-0.86</v>
      </c>
      <c r="K2014">
        <f t="shared" si="31"/>
        <v>1.4654990000000001</v>
      </c>
      <c r="L2014">
        <f t="shared" si="31"/>
        <v>1.465929</v>
      </c>
      <c r="M2014">
        <f t="shared" si="31"/>
        <v>1.4656940000000001</v>
      </c>
      <c r="O2014" s="6">
        <v>40071</v>
      </c>
      <c r="P2014">
        <v>0.77</v>
      </c>
      <c r="R2014" s="6">
        <v>40071</v>
      </c>
      <c r="S2014">
        <v>0.29337999999999997</v>
      </c>
    </row>
    <row r="2015" spans="1:19" x14ac:dyDescent="0.3">
      <c r="A2015" s="8">
        <v>40072</v>
      </c>
      <c r="B2015">
        <v>1.4706000000000001</v>
      </c>
      <c r="C2015">
        <v>1.4713000000000001</v>
      </c>
      <c r="D2015">
        <v>1.47095</v>
      </c>
      <c r="F2015" s="6">
        <v>40072</v>
      </c>
      <c r="G2015">
        <v>-0.84</v>
      </c>
      <c r="H2015">
        <v>-0.54</v>
      </c>
      <c r="I2015">
        <v>-0.69</v>
      </c>
      <c r="K2015">
        <f t="shared" si="31"/>
        <v>1.4705160000000002</v>
      </c>
      <c r="L2015">
        <f t="shared" si="31"/>
        <v>1.4712460000000001</v>
      </c>
      <c r="M2015">
        <f t="shared" si="31"/>
        <v>1.4708809999999999</v>
      </c>
      <c r="O2015" s="6">
        <v>40072</v>
      </c>
      <c r="P2015">
        <v>0.76800000000000002</v>
      </c>
      <c r="R2015" s="6">
        <v>40072</v>
      </c>
      <c r="S2015">
        <v>0.29187999999999997</v>
      </c>
    </row>
    <row r="2016" spans="1:19" x14ac:dyDescent="0.3">
      <c r="A2016" s="8">
        <v>40073</v>
      </c>
      <c r="B2016">
        <v>1.474</v>
      </c>
      <c r="C2016">
        <v>1.4742999999999999</v>
      </c>
      <c r="D2016">
        <v>1.4741299999999999</v>
      </c>
      <c r="F2016" s="6">
        <v>40073</v>
      </c>
      <c r="G2016">
        <v>-1.08</v>
      </c>
      <c r="H2016">
        <v>-0.72</v>
      </c>
      <c r="I2016">
        <v>-0.9</v>
      </c>
      <c r="K2016">
        <f t="shared" si="31"/>
        <v>1.473892</v>
      </c>
      <c r="L2016">
        <f t="shared" si="31"/>
        <v>1.4742279999999999</v>
      </c>
      <c r="M2016">
        <f t="shared" si="31"/>
        <v>1.47404</v>
      </c>
      <c r="O2016" s="6">
        <v>40073</v>
      </c>
      <c r="P2016">
        <v>0.76600000000000001</v>
      </c>
      <c r="R2016" s="6">
        <v>40073</v>
      </c>
      <c r="S2016">
        <v>0.29187999999999997</v>
      </c>
    </row>
    <row r="2017" spans="1:19" x14ac:dyDescent="0.3">
      <c r="A2017" s="8">
        <v>40074</v>
      </c>
      <c r="B2017">
        <v>1.4710000000000001</v>
      </c>
      <c r="C2017">
        <v>1.4714</v>
      </c>
      <c r="D2017">
        <v>1.4711799999999999</v>
      </c>
      <c r="F2017" s="6">
        <v>40074</v>
      </c>
      <c r="G2017">
        <v>-1.1200000000000001</v>
      </c>
      <c r="H2017">
        <v>-0.57999999999999996</v>
      </c>
      <c r="I2017">
        <v>-0.85</v>
      </c>
      <c r="K2017">
        <f t="shared" si="31"/>
        <v>1.4708880000000002</v>
      </c>
      <c r="L2017">
        <f t="shared" si="31"/>
        <v>1.4713420000000001</v>
      </c>
      <c r="M2017">
        <f t="shared" si="31"/>
        <v>1.471095</v>
      </c>
      <c r="O2017" s="6">
        <v>40074</v>
      </c>
      <c r="P2017">
        <v>0.76200000000000001</v>
      </c>
      <c r="R2017" s="6">
        <v>40074</v>
      </c>
      <c r="S2017">
        <v>0.28938000000000003</v>
      </c>
    </row>
    <row r="2018" spans="1:19" x14ac:dyDescent="0.3">
      <c r="A2018" s="8">
        <v>40077</v>
      </c>
      <c r="B2018">
        <v>1.4678</v>
      </c>
      <c r="C2018">
        <v>1.4681</v>
      </c>
      <c r="D2018">
        <v>1.46797</v>
      </c>
      <c r="F2018" s="6">
        <v>40077</v>
      </c>
      <c r="G2018">
        <v>-1.1000000000000001</v>
      </c>
      <c r="H2018">
        <v>-0.8</v>
      </c>
      <c r="I2018">
        <v>-0.95</v>
      </c>
      <c r="K2018">
        <f t="shared" si="31"/>
        <v>1.4676899999999999</v>
      </c>
      <c r="L2018">
        <f t="shared" si="31"/>
        <v>1.4680199999999999</v>
      </c>
      <c r="M2018">
        <f t="shared" si="31"/>
        <v>1.467875</v>
      </c>
      <c r="O2018" s="6">
        <v>40077</v>
      </c>
      <c r="P2018">
        <v>0.75800000000000001</v>
      </c>
      <c r="R2018" s="6">
        <v>40077</v>
      </c>
      <c r="S2018">
        <v>0.28938000000000003</v>
      </c>
    </row>
    <row r="2019" spans="1:19" x14ac:dyDescent="0.3">
      <c r="A2019" s="8">
        <v>40078</v>
      </c>
      <c r="B2019">
        <v>1.4788000000000001</v>
      </c>
      <c r="C2019">
        <v>1.4792000000000001</v>
      </c>
      <c r="D2019">
        <v>1.4790300000000001</v>
      </c>
      <c r="F2019" s="6">
        <v>40078</v>
      </c>
      <c r="G2019">
        <v>-1.26</v>
      </c>
      <c r="H2019">
        <v>-0.94</v>
      </c>
      <c r="I2019">
        <v>-1.1000000000000001</v>
      </c>
      <c r="K2019">
        <f t="shared" si="31"/>
        <v>1.478674</v>
      </c>
      <c r="L2019">
        <f t="shared" si="31"/>
        <v>1.479106</v>
      </c>
      <c r="M2019">
        <f t="shared" si="31"/>
        <v>1.47892</v>
      </c>
      <c r="O2019" s="6">
        <v>40078</v>
      </c>
      <c r="P2019">
        <v>0.755</v>
      </c>
      <c r="R2019" s="6">
        <v>40078</v>
      </c>
      <c r="S2019">
        <v>0.28563</v>
      </c>
    </row>
    <row r="2020" spans="1:19" x14ac:dyDescent="0.3">
      <c r="A2020" s="8">
        <v>40079</v>
      </c>
      <c r="B2020">
        <v>1.4732000000000001</v>
      </c>
      <c r="C2020">
        <v>1.4737</v>
      </c>
      <c r="D2020">
        <v>1.47346</v>
      </c>
      <c r="F2020" s="6">
        <v>40079</v>
      </c>
      <c r="G2020">
        <v>-1.19</v>
      </c>
      <c r="H2020">
        <v>-0.87</v>
      </c>
      <c r="I2020">
        <v>-1.03</v>
      </c>
      <c r="K2020">
        <f t="shared" si="31"/>
        <v>1.4730810000000001</v>
      </c>
      <c r="L2020">
        <f t="shared" si="31"/>
        <v>1.4736130000000001</v>
      </c>
      <c r="M2020">
        <f t="shared" si="31"/>
        <v>1.473357</v>
      </c>
      <c r="O2020" s="6">
        <v>40079</v>
      </c>
      <c r="P2020">
        <v>0.749</v>
      </c>
      <c r="R2020" s="6">
        <v>40079</v>
      </c>
      <c r="S2020">
        <v>0.28499999999999998</v>
      </c>
    </row>
    <row r="2021" spans="1:19" x14ac:dyDescent="0.3">
      <c r="A2021" s="8">
        <v>40080</v>
      </c>
      <c r="B2021">
        <v>1.4663999999999999</v>
      </c>
      <c r="C2021">
        <v>1.4668000000000001</v>
      </c>
      <c r="D2021">
        <v>1.46662</v>
      </c>
      <c r="F2021" s="6">
        <v>40080</v>
      </c>
      <c r="G2021">
        <v>-1.52</v>
      </c>
      <c r="H2021">
        <v>-1.18</v>
      </c>
      <c r="I2021">
        <v>-1.35</v>
      </c>
      <c r="K2021">
        <f t="shared" si="31"/>
        <v>1.466248</v>
      </c>
      <c r="L2021">
        <f t="shared" si="31"/>
        <v>1.466682</v>
      </c>
      <c r="M2021">
        <f t="shared" si="31"/>
        <v>1.466485</v>
      </c>
      <c r="O2021" s="6">
        <v>40080</v>
      </c>
      <c r="P2021">
        <v>0.74299999999999999</v>
      </c>
      <c r="R2021" s="6">
        <v>40080</v>
      </c>
      <c r="S2021">
        <v>0.28312999999999999</v>
      </c>
    </row>
    <row r="2022" spans="1:19" x14ac:dyDescent="0.3">
      <c r="A2022" s="8">
        <v>40081</v>
      </c>
      <c r="B2022">
        <v>1.4687000000000001</v>
      </c>
      <c r="C2022">
        <v>1.4691000000000001</v>
      </c>
      <c r="D2022">
        <v>1.4689000000000001</v>
      </c>
      <c r="F2022" s="6">
        <v>40081</v>
      </c>
      <c r="G2022">
        <v>-1.73</v>
      </c>
      <c r="H2022">
        <v>-1.49</v>
      </c>
      <c r="I2022">
        <v>-1.6099999999999999</v>
      </c>
      <c r="K2022">
        <f t="shared" si="31"/>
        <v>1.4685270000000001</v>
      </c>
      <c r="L2022">
        <f t="shared" si="31"/>
        <v>1.4689510000000001</v>
      </c>
      <c r="M2022">
        <f t="shared" si="31"/>
        <v>1.468739</v>
      </c>
      <c r="O2022" s="6">
        <v>40081</v>
      </c>
      <c r="P2022">
        <v>0.74099999999999999</v>
      </c>
      <c r="R2022" s="6">
        <v>40081</v>
      </c>
      <c r="S2022">
        <v>0.28249999999999997</v>
      </c>
    </row>
    <row r="2023" spans="1:19" x14ac:dyDescent="0.3">
      <c r="A2023" s="8">
        <v>40084</v>
      </c>
      <c r="B2023">
        <v>1.4621</v>
      </c>
      <c r="C2023">
        <v>1.4623999999999999</v>
      </c>
      <c r="D2023">
        <v>1.4622299999999999</v>
      </c>
      <c r="F2023" s="6">
        <v>40084</v>
      </c>
      <c r="G2023">
        <v>-1.38</v>
      </c>
      <c r="H2023">
        <v>-1.08</v>
      </c>
      <c r="I2023">
        <v>-1.23</v>
      </c>
      <c r="K2023">
        <f t="shared" si="31"/>
        <v>1.461962</v>
      </c>
      <c r="L2023">
        <f t="shared" si="31"/>
        <v>1.4622919999999999</v>
      </c>
      <c r="M2023">
        <f t="shared" si="31"/>
        <v>1.4621069999999998</v>
      </c>
      <c r="O2023" s="6">
        <v>40084</v>
      </c>
      <c r="P2023">
        <v>0.73899999999999999</v>
      </c>
      <c r="R2023" s="6">
        <v>40084</v>
      </c>
      <c r="S2023">
        <v>0.28249999999999997</v>
      </c>
    </row>
    <row r="2024" spans="1:19" x14ac:dyDescent="0.3">
      <c r="A2024" s="8">
        <v>40085</v>
      </c>
      <c r="B2024">
        <v>1.4586000000000001</v>
      </c>
      <c r="C2024">
        <v>1.4588999999999999</v>
      </c>
      <c r="D2024">
        <v>1.45875</v>
      </c>
      <c r="F2024" s="6">
        <v>40085</v>
      </c>
      <c r="G2024">
        <v>-1.25</v>
      </c>
      <c r="H2024">
        <v>-0.97</v>
      </c>
      <c r="I2024">
        <v>-1.1100000000000001</v>
      </c>
      <c r="K2024">
        <f t="shared" si="31"/>
        <v>1.4584750000000002</v>
      </c>
      <c r="L2024">
        <f t="shared" si="31"/>
        <v>1.4588029999999998</v>
      </c>
      <c r="M2024">
        <f t="shared" si="31"/>
        <v>1.458639</v>
      </c>
      <c r="O2024" s="6">
        <v>40085</v>
      </c>
      <c r="P2024">
        <v>0.75</v>
      </c>
      <c r="R2024" s="6">
        <v>40085</v>
      </c>
      <c r="S2024">
        <v>0.28969</v>
      </c>
    </row>
    <row r="2025" spans="1:19" x14ac:dyDescent="0.3">
      <c r="A2025" s="8">
        <v>40086</v>
      </c>
      <c r="B2025">
        <v>1.4638</v>
      </c>
      <c r="C2025">
        <v>1.4642999999999999</v>
      </c>
      <c r="D2025">
        <v>1.46404</v>
      </c>
      <c r="F2025" s="6">
        <v>40086</v>
      </c>
      <c r="G2025">
        <v>-1.94</v>
      </c>
      <c r="H2025">
        <v>-1.6400000000000001</v>
      </c>
      <c r="I2025">
        <v>-1.79</v>
      </c>
      <c r="K2025">
        <f t="shared" si="31"/>
        <v>1.463606</v>
      </c>
      <c r="L2025">
        <f t="shared" si="31"/>
        <v>1.4641359999999999</v>
      </c>
      <c r="M2025">
        <f t="shared" si="31"/>
        <v>1.4638610000000001</v>
      </c>
      <c r="O2025" s="6">
        <v>40086</v>
      </c>
      <c r="P2025">
        <v>0.753</v>
      </c>
      <c r="R2025" s="6">
        <v>40086</v>
      </c>
      <c r="S2025">
        <v>0.28688000000000002</v>
      </c>
    </row>
    <row r="2026" spans="1:19" x14ac:dyDescent="0.3">
      <c r="A2026" s="8">
        <v>40087</v>
      </c>
      <c r="B2026">
        <v>1.4544000000000001</v>
      </c>
      <c r="C2026">
        <v>1.4546999999999999</v>
      </c>
      <c r="D2026">
        <v>1.45455</v>
      </c>
      <c r="F2026" s="6">
        <v>40087</v>
      </c>
      <c r="G2026">
        <v>-2.66</v>
      </c>
      <c r="H2026">
        <v>-2.37</v>
      </c>
      <c r="I2026">
        <v>-2.5150000000000001</v>
      </c>
      <c r="K2026">
        <f t="shared" si="31"/>
        <v>1.454134</v>
      </c>
      <c r="L2026">
        <f t="shared" si="31"/>
        <v>1.4544629999999998</v>
      </c>
      <c r="M2026">
        <f t="shared" si="31"/>
        <v>1.4542984999999999</v>
      </c>
      <c r="O2026" s="6">
        <v>40087</v>
      </c>
      <c r="P2026">
        <v>0.754</v>
      </c>
      <c r="R2026" s="6">
        <v>40087</v>
      </c>
      <c r="S2026">
        <v>0.28438000000000002</v>
      </c>
    </row>
    <row r="2027" spans="1:19" x14ac:dyDescent="0.3">
      <c r="A2027" s="8">
        <v>40088</v>
      </c>
      <c r="B2027">
        <v>1.4574</v>
      </c>
      <c r="C2027">
        <v>1.4578</v>
      </c>
      <c r="D2027">
        <v>1.4576</v>
      </c>
      <c r="F2027" s="6">
        <v>40088</v>
      </c>
      <c r="G2027">
        <v>-2.89</v>
      </c>
      <c r="H2027">
        <v>-2.61</v>
      </c>
      <c r="I2027">
        <v>-2.7469999999999999</v>
      </c>
      <c r="K2027">
        <f t="shared" si="31"/>
        <v>1.457111</v>
      </c>
      <c r="L2027">
        <f t="shared" si="31"/>
        <v>1.4575389999999999</v>
      </c>
      <c r="M2027">
        <f t="shared" si="31"/>
        <v>1.4573252999999999</v>
      </c>
      <c r="O2027" s="6">
        <v>40088</v>
      </c>
      <c r="P2027">
        <v>0.752</v>
      </c>
      <c r="R2027" s="6">
        <v>40088</v>
      </c>
      <c r="S2027">
        <v>0.28405999999999998</v>
      </c>
    </row>
    <row r="2028" spans="1:19" x14ac:dyDescent="0.3">
      <c r="A2028" s="8">
        <v>40091</v>
      </c>
      <c r="B2028">
        <v>1.4645999999999999</v>
      </c>
      <c r="C2028">
        <v>1.4649000000000001</v>
      </c>
      <c r="D2028">
        <v>1.4647600000000001</v>
      </c>
      <c r="F2028" s="6">
        <v>40091</v>
      </c>
      <c r="G2028">
        <v>-3.27</v>
      </c>
      <c r="H2028">
        <v>-3.01</v>
      </c>
      <c r="I2028">
        <v>-3.14</v>
      </c>
      <c r="K2028">
        <f t="shared" si="31"/>
        <v>1.4642729999999999</v>
      </c>
      <c r="L2028">
        <f t="shared" si="31"/>
        <v>1.464599</v>
      </c>
      <c r="M2028">
        <f t="shared" si="31"/>
        <v>1.4644460000000001</v>
      </c>
      <c r="O2028" s="6">
        <v>40091</v>
      </c>
      <c r="P2028">
        <v>0.746</v>
      </c>
      <c r="R2028" s="6">
        <v>40091</v>
      </c>
      <c r="S2028">
        <v>0.28405999999999998</v>
      </c>
    </row>
    <row r="2029" spans="1:19" x14ac:dyDescent="0.3">
      <c r="A2029" s="8">
        <v>40092</v>
      </c>
      <c r="B2029">
        <v>1.4721</v>
      </c>
      <c r="C2029">
        <v>1.4723999999999999</v>
      </c>
      <c r="D2029">
        <v>1.4722500000000001</v>
      </c>
      <c r="F2029" s="6">
        <v>40092</v>
      </c>
      <c r="G2029">
        <v>-2.83</v>
      </c>
      <c r="H2029">
        <v>-2.5499999999999998</v>
      </c>
      <c r="I2029">
        <v>-2.6870000000000003</v>
      </c>
      <c r="K2029">
        <f t="shared" si="31"/>
        <v>1.4718169999999999</v>
      </c>
      <c r="L2029">
        <f t="shared" si="31"/>
        <v>1.472145</v>
      </c>
      <c r="M2029">
        <f t="shared" si="31"/>
        <v>1.4719813000000002</v>
      </c>
      <c r="O2029" s="6">
        <v>40092</v>
      </c>
      <c r="P2029">
        <v>0.74399999999999999</v>
      </c>
      <c r="R2029" s="6">
        <v>40092</v>
      </c>
      <c r="S2029">
        <v>0.28405999999999998</v>
      </c>
    </row>
    <row r="2030" spans="1:19" x14ac:dyDescent="0.3">
      <c r="A2030" s="8">
        <v>40093</v>
      </c>
      <c r="B2030">
        <v>1.4689999999999999</v>
      </c>
      <c r="C2030">
        <v>1.4693000000000001</v>
      </c>
      <c r="D2030">
        <v>1.46915</v>
      </c>
      <c r="F2030" s="6">
        <v>40093</v>
      </c>
      <c r="G2030">
        <v>-5.64</v>
      </c>
      <c r="H2030">
        <v>-5.16</v>
      </c>
      <c r="I2030">
        <v>-5.4</v>
      </c>
      <c r="K2030">
        <f t="shared" si="31"/>
        <v>1.4684359999999999</v>
      </c>
      <c r="L2030">
        <f t="shared" si="31"/>
        <v>1.4687840000000001</v>
      </c>
      <c r="M2030">
        <f t="shared" si="31"/>
        <v>1.46861</v>
      </c>
      <c r="O2030" s="6">
        <v>40093</v>
      </c>
      <c r="P2030">
        <v>0.74</v>
      </c>
      <c r="R2030" s="6">
        <v>40093</v>
      </c>
      <c r="S2030">
        <v>0.28438000000000002</v>
      </c>
    </row>
    <row r="2031" spans="1:19" x14ac:dyDescent="0.3">
      <c r="A2031" s="8">
        <v>40094</v>
      </c>
      <c r="B2031">
        <v>1.4793000000000001</v>
      </c>
      <c r="C2031">
        <v>1.4796</v>
      </c>
      <c r="D2031">
        <v>1.4794499999999999</v>
      </c>
      <c r="F2031" s="6">
        <v>40094</v>
      </c>
      <c r="G2031">
        <v>-4.9000000000000004</v>
      </c>
      <c r="H2031">
        <v>-4.46</v>
      </c>
      <c r="I2031">
        <v>-4.68</v>
      </c>
      <c r="K2031">
        <f t="shared" si="31"/>
        <v>1.47881</v>
      </c>
      <c r="L2031">
        <f t="shared" si="31"/>
        <v>1.4791540000000001</v>
      </c>
      <c r="M2031">
        <f t="shared" si="31"/>
        <v>1.478982</v>
      </c>
      <c r="O2031" s="6">
        <v>40094</v>
      </c>
      <c r="P2031">
        <v>0.74099999999999999</v>
      </c>
      <c r="R2031" s="6">
        <v>40094</v>
      </c>
      <c r="S2031">
        <v>0.28438000000000002</v>
      </c>
    </row>
    <row r="2032" spans="1:19" x14ac:dyDescent="0.3">
      <c r="A2032" s="8">
        <v>40095</v>
      </c>
      <c r="B2032">
        <v>1.4729000000000001</v>
      </c>
      <c r="C2032">
        <v>1.4734</v>
      </c>
      <c r="D2032">
        <v>1.4732000000000001</v>
      </c>
      <c r="F2032" s="6">
        <v>40095</v>
      </c>
      <c r="G2032">
        <v>-5.78</v>
      </c>
      <c r="H2032">
        <v>-5.28</v>
      </c>
      <c r="I2032">
        <v>-5.53</v>
      </c>
      <c r="K2032">
        <f t="shared" si="31"/>
        <v>1.4723220000000001</v>
      </c>
      <c r="L2032">
        <f t="shared" si="31"/>
        <v>1.472872</v>
      </c>
      <c r="M2032">
        <f t="shared" si="31"/>
        <v>1.472647</v>
      </c>
      <c r="O2032" s="6">
        <v>40095</v>
      </c>
      <c r="P2032">
        <v>0.74299999999999999</v>
      </c>
      <c r="R2032" s="6">
        <v>40095</v>
      </c>
      <c r="S2032">
        <v>0.28438000000000002</v>
      </c>
    </row>
    <row r="2033" spans="1:19" x14ac:dyDescent="0.3">
      <c r="A2033" s="8">
        <v>40098</v>
      </c>
      <c r="B2033">
        <v>1.4772000000000001</v>
      </c>
      <c r="C2033">
        <v>1.4775</v>
      </c>
      <c r="D2033">
        <v>1.4773499999999999</v>
      </c>
      <c r="F2033" s="6">
        <v>40098</v>
      </c>
      <c r="G2033">
        <v>-5.82</v>
      </c>
      <c r="H2033">
        <v>-5.26</v>
      </c>
      <c r="I2033">
        <v>-5.54</v>
      </c>
      <c r="K2033">
        <f t="shared" si="31"/>
        <v>1.476618</v>
      </c>
      <c r="L2033">
        <f t="shared" si="31"/>
        <v>1.476974</v>
      </c>
      <c r="M2033">
        <f t="shared" si="31"/>
        <v>1.476796</v>
      </c>
      <c r="O2033" s="6">
        <v>40098</v>
      </c>
      <c r="P2033">
        <v>0.74299999999999999</v>
      </c>
      <c r="R2033" s="6">
        <v>40098</v>
      </c>
      <c r="S2033">
        <v>0.28438000000000002</v>
      </c>
    </row>
    <row r="2034" spans="1:19" x14ac:dyDescent="0.3">
      <c r="A2034" s="8">
        <v>40099</v>
      </c>
      <c r="B2034">
        <v>1.4853000000000001</v>
      </c>
      <c r="C2034">
        <v>1.4855</v>
      </c>
      <c r="D2034">
        <v>1.4854000000000001</v>
      </c>
      <c r="F2034" s="6">
        <v>40099</v>
      </c>
      <c r="G2034">
        <v>-5.82</v>
      </c>
      <c r="H2034">
        <v>-5.52</v>
      </c>
      <c r="I2034">
        <v>-5.665</v>
      </c>
      <c r="K2034">
        <f t="shared" si="31"/>
        <v>1.484718</v>
      </c>
      <c r="L2034">
        <f t="shared" si="31"/>
        <v>1.4849479999999999</v>
      </c>
      <c r="M2034">
        <f t="shared" si="31"/>
        <v>1.4848335000000001</v>
      </c>
      <c r="O2034" s="6">
        <v>40099</v>
      </c>
      <c r="P2034">
        <v>0.74199999999999999</v>
      </c>
      <c r="R2034" s="6">
        <v>40099</v>
      </c>
      <c r="S2034">
        <v>0.28438000000000002</v>
      </c>
    </row>
    <row r="2035" spans="1:19" x14ac:dyDescent="0.3">
      <c r="A2035" s="8">
        <v>40100</v>
      </c>
      <c r="B2035">
        <v>1.4923999999999999</v>
      </c>
      <c r="C2035">
        <v>1.4927000000000001</v>
      </c>
      <c r="D2035">
        <v>1.49255</v>
      </c>
      <c r="F2035" s="6">
        <v>40100</v>
      </c>
      <c r="G2035">
        <v>-6.25</v>
      </c>
      <c r="H2035">
        <v>-5.85</v>
      </c>
      <c r="I2035">
        <v>-6.05</v>
      </c>
      <c r="K2035">
        <f t="shared" si="31"/>
        <v>1.4917749999999999</v>
      </c>
      <c r="L2035">
        <f t="shared" si="31"/>
        <v>1.4921150000000001</v>
      </c>
      <c r="M2035">
        <f t="shared" si="31"/>
        <v>1.4919450000000001</v>
      </c>
      <c r="O2035" s="6">
        <v>40100</v>
      </c>
      <c r="P2035">
        <v>0.74199999999999999</v>
      </c>
      <c r="R2035" s="6">
        <v>40100</v>
      </c>
      <c r="S2035">
        <v>0.28405999999999998</v>
      </c>
    </row>
    <row r="2036" spans="1:19" x14ac:dyDescent="0.3">
      <c r="A2036" s="8">
        <v>40101</v>
      </c>
      <c r="B2036">
        <v>1.4945999999999999</v>
      </c>
      <c r="C2036">
        <v>1.4948999999999999</v>
      </c>
      <c r="D2036">
        <v>1.49475</v>
      </c>
      <c r="F2036" s="6">
        <v>40101</v>
      </c>
      <c r="G2036">
        <v>-6.52</v>
      </c>
      <c r="H2036">
        <v>-6.14</v>
      </c>
      <c r="I2036">
        <v>-6.33</v>
      </c>
      <c r="K2036">
        <f t="shared" si="31"/>
        <v>1.4939479999999998</v>
      </c>
      <c r="L2036">
        <f t="shared" si="31"/>
        <v>1.494286</v>
      </c>
      <c r="M2036">
        <f t="shared" si="31"/>
        <v>1.4941169999999999</v>
      </c>
      <c r="O2036" s="6">
        <v>40101</v>
      </c>
      <c r="P2036">
        <v>0.74</v>
      </c>
      <c r="R2036" s="6">
        <v>40101</v>
      </c>
      <c r="S2036">
        <v>0.28405999999999998</v>
      </c>
    </row>
    <row r="2037" spans="1:19" x14ac:dyDescent="0.3">
      <c r="A2037" s="8">
        <v>40102</v>
      </c>
      <c r="B2037">
        <v>1.4903</v>
      </c>
      <c r="C2037">
        <v>1.4908000000000001</v>
      </c>
      <c r="D2037">
        <v>1.49055</v>
      </c>
      <c r="F2037" s="6">
        <v>40102</v>
      </c>
      <c r="G2037">
        <v>-5.64</v>
      </c>
      <c r="H2037">
        <v>-5.33</v>
      </c>
      <c r="I2037">
        <v>-5.4850000000000003</v>
      </c>
      <c r="K2037">
        <f t="shared" si="31"/>
        <v>1.4897359999999999</v>
      </c>
      <c r="L2037">
        <f t="shared" si="31"/>
        <v>1.4902670000000002</v>
      </c>
      <c r="M2037">
        <f t="shared" si="31"/>
        <v>1.4900015</v>
      </c>
      <c r="O2037" s="6">
        <v>40102</v>
      </c>
      <c r="P2037">
        <v>0.73899999999999999</v>
      </c>
      <c r="R2037" s="6">
        <v>40102</v>
      </c>
      <c r="S2037">
        <v>0.28405999999999998</v>
      </c>
    </row>
    <row r="2038" spans="1:19" x14ac:dyDescent="0.3">
      <c r="A2038" s="8">
        <v>40105</v>
      </c>
      <c r="B2038">
        <v>1.4964</v>
      </c>
      <c r="C2038">
        <v>1.4965999999999999</v>
      </c>
      <c r="D2038">
        <v>1.4964900000000001</v>
      </c>
      <c r="F2038" s="6">
        <v>40105</v>
      </c>
      <c r="G2038">
        <v>-5.65</v>
      </c>
      <c r="H2038">
        <v>-5.25</v>
      </c>
      <c r="I2038">
        <v>-5.45</v>
      </c>
      <c r="K2038">
        <f t="shared" si="31"/>
        <v>1.495835</v>
      </c>
      <c r="L2038">
        <f t="shared" si="31"/>
        <v>1.4960749999999998</v>
      </c>
      <c r="M2038">
        <f t="shared" si="31"/>
        <v>1.4959450000000001</v>
      </c>
      <c r="O2038" s="6">
        <v>40105</v>
      </c>
      <c r="P2038">
        <v>0.73899999999999999</v>
      </c>
      <c r="R2038" s="6">
        <v>40105</v>
      </c>
      <c r="S2038">
        <v>0.28338000000000002</v>
      </c>
    </row>
    <row r="2039" spans="1:19" x14ac:dyDescent="0.3">
      <c r="A2039" s="8">
        <v>40106</v>
      </c>
      <c r="B2039">
        <v>1.4944</v>
      </c>
      <c r="C2039">
        <v>1.4946999999999999</v>
      </c>
      <c r="D2039">
        <v>1.4945200000000001</v>
      </c>
      <c r="F2039" s="6">
        <v>40106</v>
      </c>
      <c r="G2039">
        <v>-5.58</v>
      </c>
      <c r="H2039">
        <v>-5.18</v>
      </c>
      <c r="I2039">
        <v>-5.38</v>
      </c>
      <c r="K2039">
        <f t="shared" si="31"/>
        <v>1.4938419999999999</v>
      </c>
      <c r="L2039">
        <f t="shared" si="31"/>
        <v>1.4941819999999999</v>
      </c>
      <c r="M2039">
        <f t="shared" si="31"/>
        <v>1.4939820000000001</v>
      </c>
      <c r="O2039" s="6">
        <v>40106</v>
      </c>
      <c r="P2039">
        <v>0.73699999999999999</v>
      </c>
      <c r="R2039" s="6">
        <v>40106</v>
      </c>
      <c r="S2039">
        <v>0.28312999999999999</v>
      </c>
    </row>
    <row r="2040" spans="1:19" x14ac:dyDescent="0.3">
      <c r="A2040" s="8">
        <v>40107</v>
      </c>
      <c r="B2040">
        <v>1.5015000000000001</v>
      </c>
      <c r="C2040">
        <v>1.5018</v>
      </c>
      <c r="D2040">
        <v>1.5016500000000002</v>
      </c>
      <c r="F2040" s="6">
        <v>40107</v>
      </c>
      <c r="G2040">
        <v>-5.5</v>
      </c>
      <c r="H2040">
        <v>-5.2</v>
      </c>
      <c r="I2040">
        <v>-5.35</v>
      </c>
      <c r="K2040">
        <f t="shared" si="31"/>
        <v>1.50095</v>
      </c>
      <c r="L2040">
        <f t="shared" si="31"/>
        <v>1.5012799999999999</v>
      </c>
      <c r="M2040">
        <f t="shared" si="31"/>
        <v>1.5011150000000002</v>
      </c>
      <c r="O2040" s="6">
        <v>40107</v>
      </c>
      <c r="P2040">
        <v>0.73499999999999999</v>
      </c>
      <c r="R2040" s="6">
        <v>40107</v>
      </c>
      <c r="S2040">
        <v>0.28344000000000003</v>
      </c>
    </row>
    <row r="2041" spans="1:19" x14ac:dyDescent="0.3">
      <c r="A2041" s="8">
        <v>40108</v>
      </c>
      <c r="B2041">
        <v>1.5032000000000001</v>
      </c>
      <c r="C2041">
        <v>1.5034000000000001</v>
      </c>
      <c r="D2041">
        <v>1.5032999999999999</v>
      </c>
      <c r="F2041" s="6">
        <v>40108</v>
      </c>
      <c r="G2041">
        <v>-4.99</v>
      </c>
      <c r="H2041">
        <v>-4.6500000000000004</v>
      </c>
      <c r="I2041">
        <v>-4.82</v>
      </c>
      <c r="K2041">
        <f t="shared" si="31"/>
        <v>1.5027010000000001</v>
      </c>
      <c r="L2041">
        <f t="shared" si="31"/>
        <v>1.5029350000000001</v>
      </c>
      <c r="M2041">
        <f t="shared" si="31"/>
        <v>1.5028179999999998</v>
      </c>
      <c r="O2041" s="6">
        <v>40108</v>
      </c>
      <c r="P2041">
        <v>0.73299999999999998</v>
      </c>
      <c r="R2041" s="6">
        <v>40108</v>
      </c>
      <c r="S2041">
        <v>0.28219</v>
      </c>
    </row>
    <row r="2042" spans="1:19" x14ac:dyDescent="0.3">
      <c r="A2042" s="8">
        <v>40109</v>
      </c>
      <c r="B2042">
        <v>1.5005999999999999</v>
      </c>
      <c r="C2042">
        <v>1.5009999999999999</v>
      </c>
      <c r="D2042">
        <v>1.5007999999999999</v>
      </c>
      <c r="F2042" s="6">
        <v>40109</v>
      </c>
      <c r="G2042">
        <v>-4.82</v>
      </c>
      <c r="H2042">
        <v>-4.42</v>
      </c>
      <c r="I2042">
        <v>-4.62</v>
      </c>
      <c r="K2042">
        <f t="shared" si="31"/>
        <v>1.5001179999999998</v>
      </c>
      <c r="L2042">
        <f t="shared" si="31"/>
        <v>1.5005579999999998</v>
      </c>
      <c r="M2042">
        <f t="shared" si="31"/>
        <v>1.5003379999999999</v>
      </c>
      <c r="O2042" s="6">
        <v>40109</v>
      </c>
      <c r="P2042">
        <v>0.73</v>
      </c>
      <c r="R2042" s="6">
        <v>40109</v>
      </c>
      <c r="S2042">
        <v>0.28188000000000002</v>
      </c>
    </row>
    <row r="2043" spans="1:19" x14ac:dyDescent="0.3">
      <c r="A2043" s="8">
        <v>40112</v>
      </c>
      <c r="B2043">
        <v>1.4875</v>
      </c>
      <c r="C2043">
        <v>1.4878</v>
      </c>
      <c r="D2043">
        <v>1.4876400000000001</v>
      </c>
      <c r="F2043" s="6">
        <v>40112</v>
      </c>
      <c r="G2043">
        <v>-4.43</v>
      </c>
      <c r="H2043">
        <v>-4.13</v>
      </c>
      <c r="I2043">
        <v>-4.28</v>
      </c>
      <c r="K2043">
        <f t="shared" si="31"/>
        <v>1.4870570000000001</v>
      </c>
      <c r="L2043">
        <f t="shared" si="31"/>
        <v>1.487387</v>
      </c>
      <c r="M2043">
        <f t="shared" si="31"/>
        <v>1.487212</v>
      </c>
      <c r="O2043" s="6">
        <v>40112</v>
      </c>
      <c r="P2043">
        <v>0.73099999999999998</v>
      </c>
      <c r="R2043" s="6">
        <v>40112</v>
      </c>
      <c r="S2043">
        <v>0.28062999999999999</v>
      </c>
    </row>
    <row r="2044" spans="1:19" x14ac:dyDescent="0.3">
      <c r="A2044" s="8">
        <v>40113</v>
      </c>
      <c r="B2044">
        <v>1.4802999999999999</v>
      </c>
      <c r="C2044">
        <v>1.4805999999999999</v>
      </c>
      <c r="D2044">
        <v>1.4804200000000001</v>
      </c>
      <c r="F2044" s="6">
        <v>40113</v>
      </c>
      <c r="G2044">
        <v>-4.88</v>
      </c>
      <c r="H2044">
        <v>-4.41</v>
      </c>
      <c r="I2044">
        <v>-4.6449999999999996</v>
      </c>
      <c r="K2044">
        <f t="shared" si="31"/>
        <v>1.4798119999999999</v>
      </c>
      <c r="L2044">
        <f t="shared" si="31"/>
        <v>1.480159</v>
      </c>
      <c r="M2044">
        <f t="shared" si="31"/>
        <v>1.4799555</v>
      </c>
      <c r="O2044" s="6">
        <v>40113</v>
      </c>
      <c r="P2044">
        <v>0.72799999999999998</v>
      </c>
      <c r="R2044" s="6">
        <v>40113</v>
      </c>
      <c r="S2044">
        <v>0.28062999999999999</v>
      </c>
    </row>
    <row r="2045" spans="1:19" x14ac:dyDescent="0.3">
      <c r="A2045" s="8">
        <v>40114</v>
      </c>
      <c r="B2045">
        <v>1.4703999999999999</v>
      </c>
      <c r="C2045">
        <v>1.4708000000000001</v>
      </c>
      <c r="D2045">
        <v>1.4705699999999999</v>
      </c>
      <c r="F2045" s="6">
        <v>40114</v>
      </c>
      <c r="G2045">
        <v>-4.5</v>
      </c>
      <c r="H2045">
        <v>-4.2</v>
      </c>
      <c r="I2045">
        <v>-4.3499999999999996</v>
      </c>
      <c r="K2045">
        <f t="shared" si="31"/>
        <v>1.4699499999999999</v>
      </c>
      <c r="L2045">
        <f t="shared" si="31"/>
        <v>1.47038</v>
      </c>
      <c r="M2045">
        <f t="shared" si="31"/>
        <v>1.470135</v>
      </c>
      <c r="O2045" s="6">
        <v>40114</v>
      </c>
      <c r="P2045">
        <v>0.72399999999999998</v>
      </c>
      <c r="R2045" s="6">
        <v>40114</v>
      </c>
      <c r="S2045">
        <v>0.28062999999999999</v>
      </c>
    </row>
    <row r="2046" spans="1:19" x14ac:dyDescent="0.3">
      <c r="A2046" s="8">
        <v>40115</v>
      </c>
      <c r="B2046">
        <v>1.4821</v>
      </c>
      <c r="C2046">
        <v>1.4823999999999999</v>
      </c>
      <c r="D2046">
        <v>1.4822500000000001</v>
      </c>
      <c r="F2046" s="6">
        <v>40115</v>
      </c>
      <c r="G2046">
        <v>-5.24</v>
      </c>
      <c r="H2046">
        <v>-4.97</v>
      </c>
      <c r="I2046">
        <v>-5.1050000000000004</v>
      </c>
      <c r="K2046">
        <f t="shared" si="31"/>
        <v>1.481576</v>
      </c>
      <c r="L2046">
        <f t="shared" si="31"/>
        <v>1.481903</v>
      </c>
      <c r="M2046">
        <f t="shared" si="31"/>
        <v>1.4817395</v>
      </c>
      <c r="O2046" s="6">
        <v>40115</v>
      </c>
      <c r="P2046">
        <v>0.72199999999999998</v>
      </c>
      <c r="R2046" s="6">
        <v>40115</v>
      </c>
      <c r="S2046">
        <v>0.28062999999999999</v>
      </c>
    </row>
    <row r="2047" spans="1:19" x14ac:dyDescent="0.3">
      <c r="A2047" s="8">
        <v>40116</v>
      </c>
      <c r="B2047">
        <v>1.4717</v>
      </c>
      <c r="C2047">
        <v>1.4721</v>
      </c>
      <c r="D2047">
        <v>1.4719</v>
      </c>
      <c r="F2047" s="6">
        <v>40116</v>
      </c>
      <c r="G2047">
        <v>-5.1100000000000003</v>
      </c>
      <c r="H2047">
        <v>-4.8100000000000005</v>
      </c>
      <c r="I2047">
        <v>-4.96</v>
      </c>
      <c r="K2047">
        <f t="shared" si="31"/>
        <v>1.4711890000000001</v>
      </c>
      <c r="L2047">
        <f t="shared" si="31"/>
        <v>1.471619</v>
      </c>
      <c r="M2047">
        <f t="shared" si="31"/>
        <v>1.4714039999999999</v>
      </c>
      <c r="O2047" s="6">
        <v>40116</v>
      </c>
      <c r="P2047">
        <v>0.72</v>
      </c>
      <c r="R2047" s="6">
        <v>40116</v>
      </c>
      <c r="S2047">
        <v>0.28062999999999999</v>
      </c>
    </row>
    <row r="2048" spans="1:19" x14ac:dyDescent="0.3">
      <c r="A2048" s="8">
        <v>40119</v>
      </c>
      <c r="B2048">
        <v>1.4774</v>
      </c>
      <c r="C2048">
        <v>1.4777</v>
      </c>
      <c r="D2048">
        <v>1.4775499999999999</v>
      </c>
      <c r="F2048" s="6">
        <v>40119</v>
      </c>
      <c r="G2048">
        <v>-5.15</v>
      </c>
      <c r="H2048">
        <v>-4.78</v>
      </c>
      <c r="I2048">
        <v>-4.9619999999999997</v>
      </c>
      <c r="K2048">
        <f t="shared" si="31"/>
        <v>1.476885</v>
      </c>
      <c r="L2048">
        <f t="shared" si="31"/>
        <v>1.477222</v>
      </c>
      <c r="M2048">
        <f t="shared" si="31"/>
        <v>1.4770538</v>
      </c>
      <c r="O2048" s="6">
        <v>40119</v>
      </c>
      <c r="P2048">
        <v>0.72199999999999998</v>
      </c>
      <c r="R2048" s="6">
        <v>40119</v>
      </c>
      <c r="S2048">
        <v>0.27938000000000002</v>
      </c>
    </row>
    <row r="2049" spans="1:19" x14ac:dyDescent="0.3">
      <c r="A2049" s="8">
        <v>40120</v>
      </c>
      <c r="B2049">
        <v>1.4722</v>
      </c>
      <c r="C2049">
        <v>1.4724999999999999</v>
      </c>
      <c r="D2049">
        <v>1.47237</v>
      </c>
      <c r="F2049" s="6">
        <v>40120</v>
      </c>
      <c r="G2049">
        <v>-5</v>
      </c>
      <c r="H2049">
        <v>-4.5999999999999996</v>
      </c>
      <c r="I2049">
        <v>-4.8</v>
      </c>
      <c r="K2049">
        <f t="shared" si="31"/>
        <v>1.4717</v>
      </c>
      <c r="L2049">
        <f t="shared" si="31"/>
        <v>1.47204</v>
      </c>
      <c r="M2049">
        <f t="shared" si="31"/>
        <v>1.4718899999999999</v>
      </c>
      <c r="O2049" s="6">
        <v>40120</v>
      </c>
      <c r="P2049">
        <v>0.72</v>
      </c>
      <c r="R2049" s="6">
        <v>40120</v>
      </c>
      <c r="S2049">
        <v>0.27812999999999999</v>
      </c>
    </row>
    <row r="2050" spans="1:19" x14ac:dyDescent="0.3">
      <c r="A2050" s="8">
        <v>40121</v>
      </c>
      <c r="B2050">
        <v>1.486</v>
      </c>
      <c r="C2050">
        <v>1.4863</v>
      </c>
      <c r="D2050">
        <v>1.4861200000000001</v>
      </c>
      <c r="F2050" s="6">
        <v>40121</v>
      </c>
      <c r="G2050">
        <v>-5.27</v>
      </c>
      <c r="H2050">
        <v>-4.93</v>
      </c>
      <c r="I2050">
        <v>-5.0999999999999996</v>
      </c>
      <c r="K2050">
        <f t="shared" si="31"/>
        <v>1.485473</v>
      </c>
      <c r="L2050">
        <f t="shared" si="31"/>
        <v>1.4858069999999999</v>
      </c>
      <c r="M2050">
        <f t="shared" si="31"/>
        <v>1.4856100000000001</v>
      </c>
      <c r="O2050" s="6">
        <v>40121</v>
      </c>
      <c r="P2050">
        <v>0.71899999999999997</v>
      </c>
      <c r="R2050" s="6">
        <v>40121</v>
      </c>
      <c r="S2050">
        <v>0.27750000000000002</v>
      </c>
    </row>
    <row r="2051" spans="1:19" x14ac:dyDescent="0.3">
      <c r="A2051" s="8">
        <v>40122</v>
      </c>
      <c r="B2051">
        <v>1.4868999999999999</v>
      </c>
      <c r="C2051">
        <v>1.4872000000000001</v>
      </c>
      <c r="D2051">
        <v>1.48708</v>
      </c>
      <c r="F2051" s="6">
        <v>40122</v>
      </c>
      <c r="G2051">
        <v>-5.21</v>
      </c>
      <c r="H2051">
        <v>-4.8899999999999997</v>
      </c>
      <c r="I2051">
        <v>-5.05</v>
      </c>
      <c r="K2051">
        <f t="shared" si="31"/>
        <v>1.4863789999999999</v>
      </c>
      <c r="L2051">
        <f t="shared" si="31"/>
        <v>1.4867110000000001</v>
      </c>
      <c r="M2051">
        <f t="shared" si="31"/>
        <v>1.486575</v>
      </c>
      <c r="O2051" s="6">
        <v>40122</v>
      </c>
      <c r="P2051">
        <v>0.71599999999999997</v>
      </c>
      <c r="R2051" s="6">
        <v>40122</v>
      </c>
      <c r="S2051">
        <v>0.27531</v>
      </c>
    </row>
    <row r="2052" spans="1:19" x14ac:dyDescent="0.3">
      <c r="A2052" s="8">
        <v>40123</v>
      </c>
      <c r="B2052">
        <v>1.4845999999999999</v>
      </c>
      <c r="C2052">
        <v>1.4849000000000001</v>
      </c>
      <c r="D2052">
        <v>1.48475</v>
      </c>
      <c r="F2052" s="6">
        <v>40123</v>
      </c>
      <c r="G2052">
        <v>-5.15</v>
      </c>
      <c r="H2052">
        <v>-4.8499999999999996</v>
      </c>
      <c r="I2052">
        <v>-5</v>
      </c>
      <c r="K2052">
        <f t="shared" si="31"/>
        <v>1.4840849999999999</v>
      </c>
      <c r="L2052">
        <f t="shared" si="31"/>
        <v>1.484415</v>
      </c>
      <c r="M2052">
        <f t="shared" si="31"/>
        <v>1.4842500000000001</v>
      </c>
      <c r="O2052" s="6">
        <v>40123</v>
      </c>
      <c r="P2052">
        <v>0.71599999999999997</v>
      </c>
      <c r="R2052" s="6">
        <v>40123</v>
      </c>
      <c r="S2052">
        <v>0.27406000000000003</v>
      </c>
    </row>
    <row r="2053" spans="1:19" x14ac:dyDescent="0.3">
      <c r="A2053" s="8">
        <v>40126</v>
      </c>
      <c r="B2053">
        <v>1.4998</v>
      </c>
      <c r="C2053">
        <v>1.5001</v>
      </c>
      <c r="D2053">
        <v>1.4999500000000001</v>
      </c>
      <c r="F2053" s="6">
        <v>40126</v>
      </c>
      <c r="G2053">
        <v>-5.29</v>
      </c>
      <c r="H2053">
        <v>-4.99</v>
      </c>
      <c r="I2053">
        <v>-5.14</v>
      </c>
      <c r="K2053">
        <f t="shared" ref="K2053:M2116" si="32">B2053+G2053/10000</f>
        <v>1.499271</v>
      </c>
      <c r="L2053">
        <f t="shared" si="32"/>
        <v>1.499601</v>
      </c>
      <c r="M2053">
        <f t="shared" si="32"/>
        <v>1.4994360000000002</v>
      </c>
      <c r="O2053" s="6">
        <v>40126</v>
      </c>
      <c r="P2053">
        <v>0.71499999999999997</v>
      </c>
      <c r="R2053" s="6">
        <v>40126</v>
      </c>
      <c r="S2053">
        <v>0.27250000000000002</v>
      </c>
    </row>
    <row r="2054" spans="1:19" x14ac:dyDescent="0.3">
      <c r="A2054" s="8">
        <v>40127</v>
      </c>
      <c r="B2054">
        <v>1.4992000000000001</v>
      </c>
      <c r="C2054">
        <v>1.4994000000000001</v>
      </c>
      <c r="D2054">
        <v>1.4993000000000001</v>
      </c>
      <c r="F2054" s="6">
        <v>40127</v>
      </c>
      <c r="G2054">
        <v>-5.54</v>
      </c>
      <c r="H2054">
        <v>-5.32</v>
      </c>
      <c r="I2054">
        <v>-5.43</v>
      </c>
      <c r="K2054">
        <f t="shared" si="32"/>
        <v>1.4986460000000001</v>
      </c>
      <c r="L2054">
        <f t="shared" si="32"/>
        <v>1.4988680000000001</v>
      </c>
      <c r="M2054">
        <f t="shared" si="32"/>
        <v>1.4987570000000001</v>
      </c>
      <c r="O2054" s="6">
        <v>40127</v>
      </c>
      <c r="P2054">
        <v>0.71499999999999997</v>
      </c>
      <c r="R2054" s="6">
        <v>40127</v>
      </c>
      <c r="S2054">
        <v>0.27250000000000002</v>
      </c>
    </row>
    <row r="2055" spans="1:19" x14ac:dyDescent="0.3">
      <c r="A2055" s="8">
        <v>40128</v>
      </c>
      <c r="B2055">
        <v>1.4985999999999999</v>
      </c>
      <c r="C2055">
        <v>1.4988000000000001</v>
      </c>
      <c r="D2055">
        <v>1.4986900000000001</v>
      </c>
      <c r="F2055" s="6">
        <v>40128</v>
      </c>
      <c r="G2055">
        <v>-5.84</v>
      </c>
      <c r="H2055">
        <v>-5.49</v>
      </c>
      <c r="I2055">
        <v>-5.66</v>
      </c>
      <c r="K2055">
        <f t="shared" si="32"/>
        <v>1.498016</v>
      </c>
      <c r="L2055">
        <f t="shared" si="32"/>
        <v>1.4982510000000002</v>
      </c>
      <c r="M2055">
        <f t="shared" si="32"/>
        <v>1.498124</v>
      </c>
      <c r="O2055" s="6">
        <v>40128</v>
      </c>
      <c r="P2055">
        <v>0.71499999999999997</v>
      </c>
      <c r="R2055" s="6">
        <v>40128</v>
      </c>
      <c r="S2055">
        <v>0.27250000000000002</v>
      </c>
    </row>
    <row r="2056" spans="1:19" x14ac:dyDescent="0.3">
      <c r="A2056" s="8">
        <v>40129</v>
      </c>
      <c r="B2056">
        <v>1.4849000000000001</v>
      </c>
      <c r="C2056">
        <v>1.4852000000000001</v>
      </c>
      <c r="D2056">
        <v>1.48505</v>
      </c>
      <c r="F2056" s="6">
        <v>40129</v>
      </c>
      <c r="G2056">
        <v>-5.63</v>
      </c>
      <c r="H2056">
        <v>-5.27</v>
      </c>
      <c r="I2056">
        <v>-5.45</v>
      </c>
      <c r="K2056">
        <f t="shared" si="32"/>
        <v>1.484337</v>
      </c>
      <c r="L2056">
        <f t="shared" si="32"/>
        <v>1.4846730000000001</v>
      </c>
      <c r="M2056">
        <f t="shared" si="32"/>
        <v>1.484505</v>
      </c>
      <c r="O2056" s="6">
        <v>40129</v>
      </c>
      <c r="P2056">
        <v>0.71399999999999997</v>
      </c>
      <c r="R2056" s="6">
        <v>40129</v>
      </c>
      <c r="S2056">
        <v>0.27250000000000002</v>
      </c>
    </row>
    <row r="2057" spans="1:19" x14ac:dyDescent="0.3">
      <c r="A2057" s="8">
        <v>40130</v>
      </c>
      <c r="B2057">
        <v>1.4901</v>
      </c>
      <c r="C2057">
        <v>1.4904999999999999</v>
      </c>
      <c r="D2057">
        <v>1.49027</v>
      </c>
      <c r="F2057" s="6">
        <v>40130</v>
      </c>
      <c r="G2057">
        <v>-5.8100000000000005</v>
      </c>
      <c r="H2057">
        <v>-5.55</v>
      </c>
      <c r="I2057">
        <v>-5.6769999999999996</v>
      </c>
      <c r="K2057">
        <f t="shared" si="32"/>
        <v>1.489519</v>
      </c>
      <c r="L2057">
        <f t="shared" si="32"/>
        <v>1.4899449999999999</v>
      </c>
      <c r="M2057">
        <f t="shared" si="32"/>
        <v>1.4897023</v>
      </c>
      <c r="O2057" s="6">
        <v>40130</v>
      </c>
      <c r="P2057">
        <v>0.71399999999999997</v>
      </c>
      <c r="R2057" s="6">
        <v>40130</v>
      </c>
      <c r="S2057">
        <v>0.27250000000000002</v>
      </c>
    </row>
    <row r="2058" spans="1:19" x14ac:dyDescent="0.3">
      <c r="A2058" s="8">
        <v>40133</v>
      </c>
      <c r="B2058">
        <v>1.4967999999999999</v>
      </c>
      <c r="C2058">
        <v>1.4971999999999999</v>
      </c>
      <c r="D2058">
        <v>1.49699</v>
      </c>
      <c r="F2058" s="6">
        <v>40133</v>
      </c>
      <c r="G2058">
        <v>-6.38</v>
      </c>
      <c r="H2058">
        <v>-6.15</v>
      </c>
      <c r="I2058">
        <v>-6.2620000000000005</v>
      </c>
      <c r="K2058">
        <f t="shared" si="32"/>
        <v>1.496162</v>
      </c>
      <c r="L2058">
        <f t="shared" si="32"/>
        <v>1.4965849999999998</v>
      </c>
      <c r="M2058">
        <f t="shared" si="32"/>
        <v>1.4963638000000001</v>
      </c>
      <c r="O2058" s="6">
        <v>40133</v>
      </c>
      <c r="P2058">
        <v>0.71399999999999997</v>
      </c>
      <c r="R2058" s="6">
        <v>40133</v>
      </c>
      <c r="S2058">
        <v>0.27124999999999999</v>
      </c>
    </row>
    <row r="2059" spans="1:19" x14ac:dyDescent="0.3">
      <c r="A2059" s="8">
        <v>40134</v>
      </c>
      <c r="B2059">
        <v>1.4875</v>
      </c>
      <c r="C2059">
        <v>1.4878</v>
      </c>
      <c r="D2059">
        <v>1.4876499999999999</v>
      </c>
      <c r="F2059" s="6">
        <v>40134</v>
      </c>
      <c r="G2059">
        <v>-6.74</v>
      </c>
      <c r="H2059">
        <v>-6.52</v>
      </c>
      <c r="I2059">
        <v>-6.6319999999999997</v>
      </c>
      <c r="K2059">
        <f t="shared" si="32"/>
        <v>1.486826</v>
      </c>
      <c r="L2059">
        <f t="shared" si="32"/>
        <v>1.4871479999999999</v>
      </c>
      <c r="M2059">
        <f t="shared" si="32"/>
        <v>1.4869867999999999</v>
      </c>
      <c r="O2059" s="6">
        <v>40134</v>
      </c>
      <c r="P2059">
        <v>0.71499999999999997</v>
      </c>
      <c r="R2059" s="6">
        <v>40134</v>
      </c>
      <c r="S2059">
        <v>0.27030999999999999</v>
      </c>
    </row>
    <row r="2060" spans="1:19" x14ac:dyDescent="0.3">
      <c r="A2060" s="8">
        <v>40135</v>
      </c>
      <c r="B2060">
        <v>1.4962</v>
      </c>
      <c r="C2060">
        <v>1.4964</v>
      </c>
      <c r="D2060">
        <v>1.49631</v>
      </c>
      <c r="F2060" s="6">
        <v>40135</v>
      </c>
      <c r="G2060">
        <v>-8.61</v>
      </c>
      <c r="H2060">
        <v>-8.36</v>
      </c>
      <c r="I2060">
        <v>-8.48</v>
      </c>
      <c r="K2060">
        <f t="shared" si="32"/>
        <v>1.495339</v>
      </c>
      <c r="L2060">
        <f t="shared" si="32"/>
        <v>1.4955639999999999</v>
      </c>
      <c r="M2060">
        <f t="shared" si="32"/>
        <v>1.4954620000000001</v>
      </c>
      <c r="O2060" s="6">
        <v>40135</v>
      </c>
      <c r="P2060">
        <v>0.71499999999999997</v>
      </c>
      <c r="R2060" s="6">
        <v>40135</v>
      </c>
      <c r="S2060">
        <v>0.26906000000000002</v>
      </c>
    </row>
    <row r="2061" spans="1:19" x14ac:dyDescent="0.3">
      <c r="A2061" s="8">
        <v>40136</v>
      </c>
      <c r="B2061">
        <v>1.4923999999999999</v>
      </c>
      <c r="C2061">
        <v>1.4927000000000001</v>
      </c>
      <c r="D2061">
        <v>1.49255</v>
      </c>
      <c r="F2061" s="6">
        <v>40136</v>
      </c>
      <c r="G2061">
        <v>-9.58</v>
      </c>
      <c r="H2061">
        <v>-9.32</v>
      </c>
      <c r="I2061">
        <v>-9.4499999999999993</v>
      </c>
      <c r="K2061">
        <f t="shared" si="32"/>
        <v>1.4914419999999999</v>
      </c>
      <c r="L2061">
        <f t="shared" si="32"/>
        <v>1.4917680000000002</v>
      </c>
      <c r="M2061">
        <f t="shared" si="32"/>
        <v>1.4916050000000001</v>
      </c>
      <c r="O2061" s="6">
        <v>40136</v>
      </c>
      <c r="P2061">
        <v>0.71499999999999997</v>
      </c>
      <c r="R2061" s="6">
        <v>40136</v>
      </c>
      <c r="S2061">
        <v>0.26656000000000002</v>
      </c>
    </row>
    <row r="2062" spans="1:19" x14ac:dyDescent="0.3">
      <c r="A2062" s="8">
        <v>40137</v>
      </c>
      <c r="B2062">
        <v>1.486</v>
      </c>
      <c r="C2062">
        <v>1.4863999999999999</v>
      </c>
      <c r="D2062">
        <v>1.4862</v>
      </c>
      <c r="F2062" s="6">
        <v>40137</v>
      </c>
      <c r="G2062">
        <v>-10.199999999999999</v>
      </c>
      <c r="H2062">
        <v>-9.9</v>
      </c>
      <c r="I2062">
        <v>-10.050000000000001</v>
      </c>
      <c r="K2062">
        <f t="shared" si="32"/>
        <v>1.48498</v>
      </c>
      <c r="L2062">
        <f t="shared" si="32"/>
        <v>1.4854099999999999</v>
      </c>
      <c r="M2062">
        <f t="shared" si="32"/>
        <v>1.485195</v>
      </c>
      <c r="O2062" s="6">
        <v>40137</v>
      </c>
      <c r="P2062">
        <v>0.71399999999999997</v>
      </c>
      <c r="R2062" s="6">
        <v>40137</v>
      </c>
      <c r="S2062">
        <v>0.26218999999999998</v>
      </c>
    </row>
    <row r="2063" spans="1:19" x14ac:dyDescent="0.3">
      <c r="A2063" s="8">
        <v>40140</v>
      </c>
      <c r="B2063">
        <v>1.4959</v>
      </c>
      <c r="C2063">
        <v>1.4962</v>
      </c>
      <c r="D2063">
        <v>1.4960599999999999</v>
      </c>
      <c r="F2063" s="6">
        <v>40140</v>
      </c>
      <c r="G2063">
        <v>-9.3699999999999992</v>
      </c>
      <c r="H2063">
        <v>-9.07</v>
      </c>
      <c r="I2063">
        <v>-9.2200000000000006</v>
      </c>
      <c r="K2063">
        <f t="shared" si="32"/>
        <v>1.494963</v>
      </c>
      <c r="L2063">
        <f t="shared" si="32"/>
        <v>1.495293</v>
      </c>
      <c r="M2063">
        <f t="shared" si="32"/>
        <v>1.4951379999999999</v>
      </c>
      <c r="O2063" s="6">
        <v>40140</v>
      </c>
      <c r="P2063">
        <v>0.71499999999999997</v>
      </c>
      <c r="R2063" s="6">
        <v>40140</v>
      </c>
      <c r="S2063">
        <v>0.26188</v>
      </c>
    </row>
    <row r="2064" spans="1:19" x14ac:dyDescent="0.3">
      <c r="A2064" s="8">
        <v>40141</v>
      </c>
      <c r="B2064">
        <v>1.4966999999999999</v>
      </c>
      <c r="C2064">
        <v>1.4969999999999999</v>
      </c>
      <c r="D2064">
        <v>1.49685</v>
      </c>
      <c r="F2064" s="6">
        <v>40141</v>
      </c>
      <c r="G2064">
        <v>-8.4600000000000009</v>
      </c>
      <c r="H2064">
        <v>-8.24</v>
      </c>
      <c r="I2064">
        <v>-8.35</v>
      </c>
      <c r="K2064">
        <f t="shared" si="32"/>
        <v>1.495854</v>
      </c>
      <c r="L2064">
        <f t="shared" si="32"/>
        <v>1.496176</v>
      </c>
      <c r="M2064">
        <f t="shared" si="32"/>
        <v>1.4960150000000001</v>
      </c>
      <c r="O2064" s="6">
        <v>40141</v>
      </c>
      <c r="P2064">
        <v>0.71599999999999997</v>
      </c>
      <c r="R2064" s="6">
        <v>40141</v>
      </c>
      <c r="S2064">
        <v>0.26062999999999997</v>
      </c>
    </row>
    <row r="2065" spans="1:19" x14ac:dyDescent="0.3">
      <c r="A2065" s="8">
        <v>40142</v>
      </c>
      <c r="B2065">
        <v>1.5133000000000001</v>
      </c>
      <c r="C2065">
        <v>1.5135000000000001</v>
      </c>
      <c r="D2065">
        <v>1.5133999999999999</v>
      </c>
      <c r="F2065" s="6">
        <v>40142</v>
      </c>
      <c r="G2065">
        <v>-8.01</v>
      </c>
      <c r="H2065">
        <v>-7.73</v>
      </c>
      <c r="I2065">
        <v>-7.87</v>
      </c>
      <c r="K2065">
        <f t="shared" si="32"/>
        <v>1.512499</v>
      </c>
      <c r="L2065">
        <f t="shared" si="32"/>
        <v>1.5127270000000002</v>
      </c>
      <c r="M2065">
        <f t="shared" si="32"/>
        <v>1.5126129999999998</v>
      </c>
      <c r="O2065" s="6">
        <v>40142</v>
      </c>
      <c r="P2065">
        <v>0.71599999999999997</v>
      </c>
      <c r="R2065" s="6">
        <v>40142</v>
      </c>
      <c r="S2065">
        <v>0.25563000000000002</v>
      </c>
    </row>
    <row r="2066" spans="1:19" x14ac:dyDescent="0.3">
      <c r="A2066" s="8">
        <v>40143</v>
      </c>
      <c r="B2066">
        <v>1.5017</v>
      </c>
      <c r="C2066">
        <v>1.5022</v>
      </c>
      <c r="D2066">
        <v>1.5019499999999999</v>
      </c>
      <c r="F2066" s="6">
        <v>40143</v>
      </c>
      <c r="G2066">
        <v>-7.16</v>
      </c>
      <c r="H2066">
        <v>-6.86</v>
      </c>
      <c r="I2066">
        <v>-7.01</v>
      </c>
      <c r="K2066">
        <f t="shared" si="32"/>
        <v>1.5009840000000001</v>
      </c>
      <c r="L2066">
        <f t="shared" si="32"/>
        <v>1.501514</v>
      </c>
      <c r="M2066">
        <f t="shared" si="32"/>
        <v>1.5012489999999998</v>
      </c>
      <c r="O2066" s="6">
        <v>40143</v>
      </c>
      <c r="P2066">
        <v>0.71699999999999997</v>
      </c>
      <c r="R2066" s="6">
        <v>40143</v>
      </c>
      <c r="S2066">
        <v>0.25438</v>
      </c>
    </row>
    <row r="2067" spans="1:19" x14ac:dyDescent="0.3">
      <c r="A2067" s="8">
        <v>40144</v>
      </c>
      <c r="B2067">
        <v>1.4985999999999999</v>
      </c>
      <c r="C2067">
        <v>1.4990000000000001</v>
      </c>
      <c r="D2067">
        <v>1.4987900000000001</v>
      </c>
      <c r="F2067" s="6">
        <v>40144</v>
      </c>
      <c r="G2067">
        <v>-5.46</v>
      </c>
      <c r="H2067">
        <v>-4.93</v>
      </c>
      <c r="I2067">
        <v>-5.1950000000000003</v>
      </c>
      <c r="K2067">
        <f t="shared" si="32"/>
        <v>1.498054</v>
      </c>
      <c r="L2067">
        <f t="shared" si="32"/>
        <v>1.498507</v>
      </c>
      <c r="M2067">
        <f t="shared" si="32"/>
        <v>1.4982705000000001</v>
      </c>
      <c r="O2067" s="6">
        <v>40144</v>
      </c>
      <c r="P2067">
        <v>0.71799999999999997</v>
      </c>
      <c r="R2067" s="6">
        <v>40144</v>
      </c>
      <c r="S2067">
        <v>0.25563000000000002</v>
      </c>
    </row>
    <row r="2068" spans="1:19" x14ac:dyDescent="0.3">
      <c r="A2068" s="8">
        <v>40147</v>
      </c>
      <c r="B2068">
        <v>1.5003</v>
      </c>
      <c r="C2068">
        <v>1.5005999999999999</v>
      </c>
      <c r="D2068">
        <v>1.50047</v>
      </c>
      <c r="F2068" s="6">
        <v>40147</v>
      </c>
      <c r="G2068">
        <v>-5.91</v>
      </c>
      <c r="H2068">
        <v>-5.54</v>
      </c>
      <c r="I2068">
        <v>-5.7249999999999996</v>
      </c>
      <c r="K2068">
        <f t="shared" si="32"/>
        <v>1.499709</v>
      </c>
      <c r="L2068">
        <f t="shared" si="32"/>
        <v>1.500046</v>
      </c>
      <c r="M2068">
        <f t="shared" si="32"/>
        <v>1.4998974999999999</v>
      </c>
      <c r="O2068" s="6">
        <v>40147</v>
      </c>
      <c r="P2068">
        <v>0.71899999999999997</v>
      </c>
      <c r="R2068" s="6">
        <v>40147</v>
      </c>
      <c r="S2068">
        <v>0.25656000000000001</v>
      </c>
    </row>
    <row r="2069" spans="1:19" x14ac:dyDescent="0.3">
      <c r="A2069" s="8">
        <v>40148</v>
      </c>
      <c r="B2069">
        <v>1.508</v>
      </c>
      <c r="C2069">
        <v>1.5082</v>
      </c>
      <c r="D2069">
        <v>1.5081</v>
      </c>
      <c r="F2069" s="6">
        <v>40148</v>
      </c>
      <c r="G2069">
        <v>-5.97</v>
      </c>
      <c r="H2069">
        <v>-5.47</v>
      </c>
      <c r="I2069">
        <v>-5.72</v>
      </c>
      <c r="K2069">
        <f t="shared" si="32"/>
        <v>1.507403</v>
      </c>
      <c r="L2069">
        <f t="shared" si="32"/>
        <v>1.5076529999999999</v>
      </c>
      <c r="M2069">
        <f t="shared" si="32"/>
        <v>1.507528</v>
      </c>
      <c r="O2069" s="6">
        <v>40148</v>
      </c>
      <c r="P2069">
        <v>0.72</v>
      </c>
      <c r="R2069" s="6">
        <v>40148</v>
      </c>
      <c r="S2069">
        <v>0.25530999999999998</v>
      </c>
    </row>
    <row r="2070" spans="1:19" x14ac:dyDescent="0.3">
      <c r="A2070" s="8">
        <v>40149</v>
      </c>
      <c r="B2070">
        <v>1.5043</v>
      </c>
      <c r="C2070">
        <v>1.5045999999999999</v>
      </c>
      <c r="D2070">
        <v>1.5044300000000002</v>
      </c>
      <c r="F2070" s="6">
        <v>40149</v>
      </c>
      <c r="G2070">
        <v>-5.72</v>
      </c>
      <c r="H2070">
        <v>-5.38</v>
      </c>
      <c r="I2070">
        <v>-5.55</v>
      </c>
      <c r="K2070">
        <f t="shared" si="32"/>
        <v>1.503728</v>
      </c>
      <c r="L2070">
        <f t="shared" si="32"/>
        <v>1.504062</v>
      </c>
      <c r="M2070">
        <f t="shared" si="32"/>
        <v>1.5038750000000001</v>
      </c>
      <c r="O2070" s="6">
        <v>40149</v>
      </c>
      <c r="P2070">
        <v>0.72099999999999997</v>
      </c>
      <c r="R2070" s="6">
        <v>40149</v>
      </c>
      <c r="S2070">
        <v>0.255</v>
      </c>
    </row>
    <row r="2071" spans="1:19" x14ac:dyDescent="0.3">
      <c r="A2071" s="8">
        <v>40150</v>
      </c>
      <c r="B2071">
        <v>1.5051000000000001</v>
      </c>
      <c r="C2071">
        <v>1.5055000000000001</v>
      </c>
      <c r="D2071">
        <v>1.5053000000000001</v>
      </c>
      <c r="F2071" s="6">
        <v>40150</v>
      </c>
      <c r="G2071">
        <v>-5.64</v>
      </c>
      <c r="H2071">
        <v>-5.24</v>
      </c>
      <c r="I2071">
        <v>-5.44</v>
      </c>
      <c r="K2071">
        <f t="shared" si="32"/>
        <v>1.5045360000000001</v>
      </c>
      <c r="L2071">
        <f t="shared" si="32"/>
        <v>1.5049760000000001</v>
      </c>
      <c r="M2071">
        <f t="shared" si="32"/>
        <v>1.504756</v>
      </c>
      <c r="O2071" s="6">
        <v>40150</v>
      </c>
      <c r="P2071">
        <v>0.72</v>
      </c>
      <c r="R2071" s="6">
        <v>40150</v>
      </c>
      <c r="S2071">
        <v>0.25530999999999998</v>
      </c>
    </row>
    <row r="2072" spans="1:19" x14ac:dyDescent="0.3">
      <c r="A2072" s="8">
        <v>40151</v>
      </c>
      <c r="B2072">
        <v>1.4857</v>
      </c>
      <c r="C2072">
        <v>1.486</v>
      </c>
      <c r="D2072">
        <v>1.48584</v>
      </c>
      <c r="F2072" s="6">
        <v>40151</v>
      </c>
      <c r="G2072">
        <v>-5.3</v>
      </c>
      <c r="H2072">
        <v>-4.9800000000000004</v>
      </c>
      <c r="I2072">
        <v>-5.14</v>
      </c>
      <c r="K2072">
        <f t="shared" si="32"/>
        <v>1.4851700000000001</v>
      </c>
      <c r="L2072">
        <f t="shared" si="32"/>
        <v>1.4855019999999999</v>
      </c>
      <c r="M2072">
        <f t="shared" si="32"/>
        <v>1.4853260000000001</v>
      </c>
      <c r="O2072" s="6">
        <v>40151</v>
      </c>
      <c r="P2072">
        <v>0.71799999999999997</v>
      </c>
      <c r="R2072" s="6">
        <v>40151</v>
      </c>
      <c r="S2072">
        <v>0.25656000000000001</v>
      </c>
    </row>
    <row r="2073" spans="1:19" x14ac:dyDescent="0.3">
      <c r="A2073" s="8">
        <v>40154</v>
      </c>
      <c r="B2073">
        <v>1.4824999999999999</v>
      </c>
      <c r="C2073">
        <v>1.4828000000000001</v>
      </c>
      <c r="D2073">
        <v>1.4826699999999999</v>
      </c>
      <c r="F2073" s="6">
        <v>40154</v>
      </c>
      <c r="G2073">
        <v>-5.37</v>
      </c>
      <c r="H2073">
        <v>-5.03</v>
      </c>
      <c r="I2073">
        <v>-5.1980000000000004</v>
      </c>
      <c r="K2073">
        <f t="shared" si="32"/>
        <v>1.4819629999999999</v>
      </c>
      <c r="L2073">
        <f t="shared" si="32"/>
        <v>1.4822970000000002</v>
      </c>
      <c r="M2073">
        <f t="shared" si="32"/>
        <v>1.4821502</v>
      </c>
      <c r="O2073" s="6">
        <v>40154</v>
      </c>
      <c r="P2073">
        <v>0.71699999999999997</v>
      </c>
      <c r="R2073" s="6">
        <v>40154</v>
      </c>
      <c r="S2073">
        <v>0.25656000000000001</v>
      </c>
    </row>
    <row r="2074" spans="1:19" x14ac:dyDescent="0.3">
      <c r="A2074" s="8">
        <v>40155</v>
      </c>
      <c r="B2074">
        <v>1.4702</v>
      </c>
      <c r="C2074">
        <v>1.4704999999999999</v>
      </c>
      <c r="D2074">
        <v>1.47037</v>
      </c>
      <c r="F2074" s="6">
        <v>40155</v>
      </c>
      <c r="G2074">
        <v>-4.83</v>
      </c>
      <c r="H2074">
        <v>-4.5</v>
      </c>
      <c r="I2074">
        <v>-4.6619999999999999</v>
      </c>
      <c r="K2074">
        <f t="shared" si="32"/>
        <v>1.4697169999999999</v>
      </c>
      <c r="L2074">
        <f t="shared" si="32"/>
        <v>1.4700499999999999</v>
      </c>
      <c r="M2074">
        <f t="shared" si="32"/>
        <v>1.4699038</v>
      </c>
      <c r="O2074" s="6">
        <v>40155</v>
      </c>
      <c r="P2074">
        <v>0.71599999999999997</v>
      </c>
      <c r="R2074" s="6">
        <v>40155</v>
      </c>
      <c r="S2074">
        <v>0.25594</v>
      </c>
    </row>
    <row r="2075" spans="1:19" x14ac:dyDescent="0.3">
      <c r="A2075" s="8">
        <v>40156</v>
      </c>
      <c r="B2075">
        <v>1.4723999999999999</v>
      </c>
      <c r="C2075">
        <v>1.4727000000000001</v>
      </c>
      <c r="D2075">
        <v>1.4725600000000001</v>
      </c>
      <c r="F2075" s="6">
        <v>40156</v>
      </c>
      <c r="G2075">
        <v>-4.63</v>
      </c>
      <c r="H2075">
        <v>-4.34</v>
      </c>
      <c r="I2075">
        <v>-4.4850000000000003</v>
      </c>
      <c r="K2075">
        <f t="shared" si="32"/>
        <v>1.4719369999999998</v>
      </c>
      <c r="L2075">
        <f t="shared" si="32"/>
        <v>1.4722660000000001</v>
      </c>
      <c r="M2075">
        <f t="shared" si="32"/>
        <v>1.4721115</v>
      </c>
      <c r="O2075" s="6">
        <v>40156</v>
      </c>
      <c r="P2075">
        <v>0.71499999999999997</v>
      </c>
      <c r="R2075" s="6">
        <v>40156</v>
      </c>
      <c r="S2075">
        <v>0.25518999999999997</v>
      </c>
    </row>
    <row r="2076" spans="1:19" x14ac:dyDescent="0.3">
      <c r="A2076" s="8">
        <v>40157</v>
      </c>
      <c r="B2076">
        <v>1.4729999999999999</v>
      </c>
      <c r="C2076">
        <v>1.4734</v>
      </c>
      <c r="D2076">
        <v>1.4732000000000001</v>
      </c>
      <c r="F2076" s="6">
        <v>40157</v>
      </c>
      <c r="G2076">
        <v>-5.07</v>
      </c>
      <c r="H2076">
        <v>-4.7</v>
      </c>
      <c r="I2076">
        <v>-4.8819999999999997</v>
      </c>
      <c r="K2076">
        <f t="shared" si="32"/>
        <v>1.4724929999999998</v>
      </c>
      <c r="L2076">
        <f t="shared" si="32"/>
        <v>1.4729300000000001</v>
      </c>
      <c r="M2076">
        <f t="shared" si="32"/>
        <v>1.4727118000000001</v>
      </c>
      <c r="O2076" s="6">
        <v>40157</v>
      </c>
      <c r="P2076">
        <v>0.71399999999999997</v>
      </c>
      <c r="R2076" s="6">
        <v>40157</v>
      </c>
      <c r="S2076">
        <v>0.25424999999999998</v>
      </c>
    </row>
    <row r="2077" spans="1:19" x14ac:dyDescent="0.3">
      <c r="A2077" s="8">
        <v>40158</v>
      </c>
      <c r="B2077">
        <v>1.4611000000000001</v>
      </c>
      <c r="C2077">
        <v>1.4619</v>
      </c>
      <c r="D2077">
        <v>1.4615199999999999</v>
      </c>
      <c r="F2077" s="6">
        <v>40158</v>
      </c>
      <c r="G2077">
        <v>-4.97</v>
      </c>
      <c r="H2077">
        <v>-4.66</v>
      </c>
      <c r="I2077">
        <v>-4.8149999999999995</v>
      </c>
      <c r="K2077">
        <f t="shared" si="32"/>
        <v>1.4606030000000001</v>
      </c>
      <c r="L2077">
        <f t="shared" si="32"/>
        <v>1.4614339999999999</v>
      </c>
      <c r="M2077">
        <f t="shared" si="32"/>
        <v>1.4610384999999999</v>
      </c>
      <c r="O2077" s="6">
        <v>40158</v>
      </c>
      <c r="P2077">
        <v>0.71399999999999997</v>
      </c>
      <c r="R2077" s="6">
        <v>40158</v>
      </c>
      <c r="S2077">
        <v>0.25363000000000002</v>
      </c>
    </row>
    <row r="2078" spans="1:19" x14ac:dyDescent="0.3">
      <c r="A2078" s="8">
        <v>40161</v>
      </c>
      <c r="B2078">
        <v>1.4654</v>
      </c>
      <c r="C2078">
        <v>1.4658</v>
      </c>
      <c r="D2078">
        <v>1.4656199999999999</v>
      </c>
      <c r="F2078" s="6">
        <v>40161</v>
      </c>
      <c r="G2078">
        <v>-4.75</v>
      </c>
      <c r="H2078">
        <v>-4.46</v>
      </c>
      <c r="I2078">
        <v>-4.6050000000000004</v>
      </c>
      <c r="K2078">
        <f t="shared" si="32"/>
        <v>1.464925</v>
      </c>
      <c r="L2078">
        <f t="shared" si="32"/>
        <v>1.465354</v>
      </c>
      <c r="M2078">
        <f t="shared" si="32"/>
        <v>1.4651594999999999</v>
      </c>
      <c r="O2078" s="6">
        <v>40161</v>
      </c>
      <c r="P2078">
        <v>0.71499999999999997</v>
      </c>
      <c r="R2078" s="6">
        <v>40161</v>
      </c>
      <c r="S2078">
        <v>0.25374999999999998</v>
      </c>
    </row>
    <row r="2079" spans="1:19" x14ac:dyDescent="0.3">
      <c r="A2079" s="8">
        <v>40162</v>
      </c>
      <c r="B2079">
        <v>1.4537</v>
      </c>
      <c r="C2079">
        <v>1.4539</v>
      </c>
      <c r="D2079">
        <v>1.4538</v>
      </c>
      <c r="F2079" s="6">
        <v>40162</v>
      </c>
      <c r="G2079">
        <v>-4.45</v>
      </c>
      <c r="H2079">
        <v>-4.16</v>
      </c>
      <c r="I2079">
        <v>-4.3049999999999997</v>
      </c>
      <c r="K2079">
        <f t="shared" si="32"/>
        <v>1.453255</v>
      </c>
      <c r="L2079">
        <f t="shared" si="32"/>
        <v>1.453484</v>
      </c>
      <c r="M2079">
        <f t="shared" si="32"/>
        <v>1.4533695</v>
      </c>
      <c r="O2079" s="6">
        <v>40162</v>
      </c>
      <c r="P2079">
        <v>0.71499999999999997</v>
      </c>
      <c r="R2079" s="6">
        <v>40162</v>
      </c>
      <c r="S2079">
        <v>0.25344</v>
      </c>
    </row>
    <row r="2080" spans="1:19" x14ac:dyDescent="0.3">
      <c r="A2080" s="8">
        <v>40163</v>
      </c>
      <c r="B2080">
        <v>1.4530000000000001</v>
      </c>
      <c r="C2080">
        <v>1.4532</v>
      </c>
      <c r="D2080">
        <v>1.4531100000000001</v>
      </c>
      <c r="F2080" s="6">
        <v>40163</v>
      </c>
      <c r="G2080">
        <v>-4.0199999999999996</v>
      </c>
      <c r="H2080">
        <v>-3.7800000000000002</v>
      </c>
      <c r="I2080">
        <v>-3.9</v>
      </c>
      <c r="K2080">
        <f t="shared" si="32"/>
        <v>1.4525980000000001</v>
      </c>
      <c r="L2080">
        <f t="shared" si="32"/>
        <v>1.4528220000000001</v>
      </c>
      <c r="M2080">
        <f t="shared" si="32"/>
        <v>1.4527200000000002</v>
      </c>
      <c r="O2080" s="6">
        <v>40163</v>
      </c>
      <c r="P2080">
        <v>0.71499999999999997</v>
      </c>
      <c r="R2080" s="6">
        <v>40163</v>
      </c>
      <c r="S2080">
        <v>0.25374999999999998</v>
      </c>
    </row>
    <row r="2081" spans="1:19" x14ac:dyDescent="0.3">
      <c r="A2081" s="8">
        <v>40164</v>
      </c>
      <c r="B2081">
        <v>1.4336</v>
      </c>
      <c r="C2081">
        <v>1.4339999999999999</v>
      </c>
      <c r="D2081">
        <v>1.43377</v>
      </c>
      <c r="F2081" s="6">
        <v>40164</v>
      </c>
      <c r="G2081">
        <v>-3.68</v>
      </c>
      <c r="H2081">
        <v>-3.3</v>
      </c>
      <c r="I2081">
        <v>-3.492</v>
      </c>
      <c r="K2081">
        <f t="shared" si="32"/>
        <v>1.4332320000000001</v>
      </c>
      <c r="L2081">
        <f t="shared" si="32"/>
        <v>1.43367</v>
      </c>
      <c r="M2081">
        <f t="shared" si="32"/>
        <v>1.4334207999999999</v>
      </c>
      <c r="O2081" s="6">
        <v>40164</v>
      </c>
      <c r="P2081">
        <v>0.71199999999999997</v>
      </c>
      <c r="R2081" s="6">
        <v>40164</v>
      </c>
      <c r="S2081">
        <v>0.25337999999999999</v>
      </c>
    </row>
    <row r="2082" spans="1:19" x14ac:dyDescent="0.3">
      <c r="A2082" s="8">
        <v>40165</v>
      </c>
      <c r="B2082">
        <v>1.4334</v>
      </c>
      <c r="C2082">
        <v>1.4341999999999999</v>
      </c>
      <c r="D2082">
        <v>1.43381</v>
      </c>
      <c r="F2082" s="6">
        <v>40165</v>
      </c>
      <c r="G2082">
        <v>-3.52</v>
      </c>
      <c r="H2082">
        <v>-3.19</v>
      </c>
      <c r="I2082">
        <v>-3.3519999999999999</v>
      </c>
      <c r="K2082">
        <f t="shared" si="32"/>
        <v>1.4330480000000001</v>
      </c>
      <c r="L2082">
        <f t="shared" si="32"/>
        <v>1.433881</v>
      </c>
      <c r="M2082">
        <f t="shared" si="32"/>
        <v>1.4334747999999999</v>
      </c>
      <c r="O2082" s="6">
        <v>40165</v>
      </c>
      <c r="P2082">
        <v>0.71</v>
      </c>
      <c r="R2082" s="6">
        <v>40165</v>
      </c>
      <c r="S2082">
        <v>0.25124999999999997</v>
      </c>
    </row>
    <row r="2083" spans="1:19" x14ac:dyDescent="0.3">
      <c r="A2083" s="8">
        <v>40168</v>
      </c>
      <c r="B2083">
        <v>1.4274</v>
      </c>
      <c r="C2083">
        <v>1.4277</v>
      </c>
      <c r="D2083">
        <v>1.4275500000000001</v>
      </c>
      <c r="F2083" s="6">
        <v>40168</v>
      </c>
      <c r="G2083">
        <v>-3.12</v>
      </c>
      <c r="H2083">
        <v>-2.87</v>
      </c>
      <c r="I2083">
        <v>-2.9950000000000001</v>
      </c>
      <c r="K2083">
        <f t="shared" si="32"/>
        <v>1.4270879999999999</v>
      </c>
      <c r="L2083">
        <f t="shared" si="32"/>
        <v>1.427413</v>
      </c>
      <c r="M2083">
        <f t="shared" si="32"/>
        <v>1.4272505000000002</v>
      </c>
      <c r="O2083" s="6">
        <v>40168</v>
      </c>
      <c r="P2083">
        <v>0.70899999999999996</v>
      </c>
      <c r="R2083" s="6">
        <v>40168</v>
      </c>
      <c r="S2083">
        <v>0.24875</v>
      </c>
    </row>
    <row r="2084" spans="1:19" x14ac:dyDescent="0.3">
      <c r="A2084" s="8">
        <v>40169</v>
      </c>
      <c r="B2084">
        <v>1.4247000000000001</v>
      </c>
      <c r="C2084">
        <v>1.4252</v>
      </c>
      <c r="D2084">
        <v>1.4249399999999999</v>
      </c>
      <c r="F2084" s="6">
        <v>40169</v>
      </c>
      <c r="G2084">
        <v>-2.38</v>
      </c>
      <c r="H2084">
        <v>-2</v>
      </c>
      <c r="I2084">
        <v>-2.1869999999999998</v>
      </c>
      <c r="K2084">
        <f t="shared" si="32"/>
        <v>1.4244620000000001</v>
      </c>
      <c r="L2084">
        <f t="shared" si="32"/>
        <v>1.425</v>
      </c>
      <c r="M2084">
        <f t="shared" si="32"/>
        <v>1.4247212999999999</v>
      </c>
      <c r="O2084" s="6">
        <v>40169</v>
      </c>
      <c r="P2084">
        <v>0.70799999999999996</v>
      </c>
      <c r="R2084" s="6">
        <v>40169</v>
      </c>
      <c r="S2084">
        <v>0.24875</v>
      </c>
    </row>
    <row r="2085" spans="1:19" x14ac:dyDescent="0.3">
      <c r="A2085" s="8">
        <v>40170</v>
      </c>
      <c r="B2085">
        <v>1.4334</v>
      </c>
      <c r="C2085">
        <v>1.4339999999999999</v>
      </c>
      <c r="D2085">
        <v>1.43371</v>
      </c>
      <c r="F2085" s="6">
        <v>40170</v>
      </c>
      <c r="G2085">
        <v>-2.79</v>
      </c>
      <c r="H2085">
        <v>-2.54</v>
      </c>
      <c r="I2085">
        <v>-2.6619999999999999</v>
      </c>
      <c r="K2085">
        <f t="shared" si="32"/>
        <v>1.4331210000000001</v>
      </c>
      <c r="L2085">
        <f t="shared" si="32"/>
        <v>1.433746</v>
      </c>
      <c r="M2085">
        <f t="shared" si="32"/>
        <v>1.4334438</v>
      </c>
      <c r="O2085" s="6">
        <v>40170</v>
      </c>
      <c r="P2085">
        <v>0.70599999999999996</v>
      </c>
      <c r="R2085" s="6">
        <v>40170</v>
      </c>
      <c r="S2085">
        <v>0.25063000000000002</v>
      </c>
    </row>
    <row r="2086" spans="1:19" x14ac:dyDescent="0.3">
      <c r="A2086" s="8">
        <v>40171</v>
      </c>
      <c r="B2086">
        <v>1.4376</v>
      </c>
      <c r="C2086">
        <v>1.4384999999999999</v>
      </c>
      <c r="D2086">
        <v>1.43804</v>
      </c>
      <c r="F2086" s="6">
        <v>40171</v>
      </c>
      <c r="G2086">
        <v>-4.05</v>
      </c>
      <c r="H2086">
        <v>-1.8900000000000001</v>
      </c>
      <c r="I2086">
        <v>-2.9699999999999998</v>
      </c>
      <c r="K2086">
        <f t="shared" si="32"/>
        <v>1.437195</v>
      </c>
      <c r="L2086">
        <f t="shared" si="32"/>
        <v>1.4383109999999999</v>
      </c>
      <c r="M2086">
        <f t="shared" si="32"/>
        <v>1.437743</v>
      </c>
      <c r="O2086" s="6">
        <v>40171</v>
      </c>
      <c r="P2086">
        <v>0.70699999999999996</v>
      </c>
      <c r="R2086" s="6">
        <v>40171</v>
      </c>
      <c r="S2086">
        <v>0.25063000000000002</v>
      </c>
    </row>
    <row r="2087" spans="1:19" x14ac:dyDescent="0.3">
      <c r="A2087" s="8">
        <v>40172</v>
      </c>
      <c r="B2087">
        <v>1.4405999999999999</v>
      </c>
      <c r="C2087">
        <v>1.4417</v>
      </c>
      <c r="D2087">
        <v>1.4411499999999999</v>
      </c>
      <c r="F2087" s="6">
        <v>40172</v>
      </c>
      <c r="G2087">
        <v>-2.89</v>
      </c>
      <c r="H2087">
        <v>-2.62</v>
      </c>
      <c r="I2087">
        <v>-2.7549999999999999</v>
      </c>
      <c r="K2087">
        <f t="shared" si="32"/>
        <v>1.4403109999999999</v>
      </c>
      <c r="L2087">
        <f t="shared" si="32"/>
        <v>1.441438</v>
      </c>
      <c r="M2087">
        <f t="shared" si="32"/>
        <v>1.4408744999999998</v>
      </c>
      <c r="O2087" s="6">
        <v>40172</v>
      </c>
      <c r="P2087">
        <v>0.70699999999999996</v>
      </c>
      <c r="R2087" s="6">
        <v>40172</v>
      </c>
      <c r="S2087">
        <v>0.25063000000000002</v>
      </c>
    </row>
    <row r="2088" spans="1:19" x14ac:dyDescent="0.3">
      <c r="A2088" s="8">
        <v>40175</v>
      </c>
      <c r="B2088">
        <v>1.4377</v>
      </c>
      <c r="C2088">
        <v>1.4379999999999999</v>
      </c>
      <c r="D2088">
        <v>1.4378500000000001</v>
      </c>
      <c r="F2088" s="6">
        <v>40175</v>
      </c>
      <c r="G2088">
        <v>-3.23</v>
      </c>
      <c r="H2088">
        <v>-2.11</v>
      </c>
      <c r="I2088">
        <v>-2.67</v>
      </c>
      <c r="K2088">
        <f t="shared" si="32"/>
        <v>1.4373769999999999</v>
      </c>
      <c r="L2088">
        <f t="shared" si="32"/>
        <v>1.437789</v>
      </c>
      <c r="M2088">
        <f t="shared" si="32"/>
        <v>1.4375830000000001</v>
      </c>
      <c r="O2088" s="6">
        <v>40175</v>
      </c>
      <c r="P2088">
        <v>0.70599999999999996</v>
      </c>
      <c r="R2088" s="6">
        <v>40175</v>
      </c>
      <c r="S2088">
        <v>0.25063000000000002</v>
      </c>
    </row>
    <row r="2089" spans="1:19" x14ac:dyDescent="0.3">
      <c r="A2089" s="8">
        <v>40176</v>
      </c>
      <c r="B2089">
        <v>1.4352</v>
      </c>
      <c r="C2089">
        <v>1.4355</v>
      </c>
      <c r="D2089">
        <v>1.43537</v>
      </c>
      <c r="F2089" s="6">
        <v>40176</v>
      </c>
      <c r="G2089">
        <v>-2.8</v>
      </c>
      <c r="H2089">
        <v>-2.2000000000000002</v>
      </c>
      <c r="I2089">
        <v>-2.5</v>
      </c>
      <c r="K2089">
        <f t="shared" si="32"/>
        <v>1.43492</v>
      </c>
      <c r="L2089">
        <f t="shared" si="32"/>
        <v>1.4352799999999999</v>
      </c>
      <c r="M2089">
        <f t="shared" si="32"/>
        <v>1.43512</v>
      </c>
      <c r="O2089" s="6">
        <v>40176</v>
      </c>
      <c r="P2089">
        <v>0.70699999999999996</v>
      </c>
      <c r="R2089" s="6">
        <v>40176</v>
      </c>
      <c r="S2089">
        <v>0.25063000000000002</v>
      </c>
    </row>
    <row r="2090" spans="1:19" x14ac:dyDescent="0.3">
      <c r="A2090" s="8">
        <v>40177</v>
      </c>
      <c r="B2090">
        <v>1.4337</v>
      </c>
      <c r="C2090">
        <v>1.4339999999999999</v>
      </c>
      <c r="D2090">
        <v>1.4339</v>
      </c>
      <c r="F2090" s="6">
        <v>40177</v>
      </c>
      <c r="G2090">
        <v>-2.64</v>
      </c>
      <c r="H2090">
        <v>-2.27</v>
      </c>
      <c r="I2090">
        <v>-2.4569999999999999</v>
      </c>
      <c r="K2090">
        <f t="shared" si="32"/>
        <v>1.4334359999999999</v>
      </c>
      <c r="L2090">
        <f t="shared" si="32"/>
        <v>1.433773</v>
      </c>
      <c r="M2090">
        <f t="shared" si="32"/>
        <v>1.4336542999999999</v>
      </c>
      <c r="O2090" s="6">
        <v>40177</v>
      </c>
      <c r="P2090">
        <v>0.7</v>
      </c>
      <c r="R2090" s="6">
        <v>40177</v>
      </c>
      <c r="S2090">
        <v>0.25063000000000002</v>
      </c>
    </row>
    <row r="2091" spans="1:19" x14ac:dyDescent="0.3">
      <c r="A2091" s="8">
        <v>40178</v>
      </c>
      <c r="B2091">
        <v>1.4300999999999999</v>
      </c>
      <c r="C2091">
        <v>1.4340999999999999</v>
      </c>
      <c r="D2091">
        <v>1.4321200000000001</v>
      </c>
      <c r="F2091" s="6">
        <v>40178</v>
      </c>
      <c r="G2091">
        <v>-2.5099999999999998</v>
      </c>
      <c r="H2091">
        <v>-2.31</v>
      </c>
      <c r="I2091">
        <v>-2.41</v>
      </c>
      <c r="K2091">
        <f t="shared" si="32"/>
        <v>1.4298489999999999</v>
      </c>
      <c r="L2091">
        <f t="shared" si="32"/>
        <v>1.4338689999999998</v>
      </c>
      <c r="M2091">
        <f t="shared" si="32"/>
        <v>1.4318790000000001</v>
      </c>
      <c r="O2091" s="6">
        <v>40178</v>
      </c>
      <c r="P2091">
        <v>0.7</v>
      </c>
      <c r="R2091" s="6">
        <v>40178</v>
      </c>
      <c r="S2091">
        <v>0.25063000000000002</v>
      </c>
    </row>
    <row r="2092" spans="1:19" x14ac:dyDescent="0.3">
      <c r="A2092" s="8">
        <v>40179</v>
      </c>
      <c r="B2092">
        <v>1.4323000000000001</v>
      </c>
      <c r="C2092">
        <v>1.4325999999999999</v>
      </c>
      <c r="D2092">
        <v>1.43245</v>
      </c>
      <c r="F2092" s="6">
        <v>40179</v>
      </c>
      <c r="G2092">
        <v>-2.56</v>
      </c>
      <c r="H2092">
        <v>-2.25</v>
      </c>
      <c r="I2092">
        <v>-2.407</v>
      </c>
      <c r="K2092">
        <f t="shared" si="32"/>
        <v>1.4320440000000001</v>
      </c>
      <c r="L2092">
        <f t="shared" si="32"/>
        <v>1.432375</v>
      </c>
      <c r="M2092">
        <f t="shared" si="32"/>
        <v>1.4322093</v>
      </c>
      <c r="O2092" s="6">
        <v>40179</v>
      </c>
      <c r="P2092">
        <v>0.7</v>
      </c>
      <c r="R2092" s="6">
        <v>40179</v>
      </c>
      <c r="S2092">
        <v>0.25063000000000002</v>
      </c>
    </row>
    <row r="2093" spans="1:19" x14ac:dyDescent="0.3">
      <c r="A2093" s="8">
        <v>40182</v>
      </c>
      <c r="B2093">
        <v>1.4412</v>
      </c>
      <c r="C2093">
        <v>1.4414</v>
      </c>
      <c r="D2093">
        <v>1.4413</v>
      </c>
      <c r="F2093" s="6">
        <v>40182</v>
      </c>
      <c r="G2093">
        <v>-2.74</v>
      </c>
      <c r="H2093">
        <v>-2.4</v>
      </c>
      <c r="I2093">
        <v>-2.5720000000000001</v>
      </c>
      <c r="K2093">
        <f t="shared" si="32"/>
        <v>1.4409259999999999</v>
      </c>
      <c r="L2093">
        <f t="shared" si="32"/>
        <v>1.44116</v>
      </c>
      <c r="M2093">
        <f t="shared" si="32"/>
        <v>1.4410428</v>
      </c>
      <c r="O2093" s="6">
        <v>40182</v>
      </c>
      <c r="P2093">
        <v>0.7</v>
      </c>
      <c r="R2093" s="6">
        <v>40182</v>
      </c>
      <c r="S2093">
        <v>0.25438</v>
      </c>
    </row>
    <row r="2094" spans="1:19" x14ac:dyDescent="0.3">
      <c r="A2094" s="8">
        <v>40183</v>
      </c>
      <c r="B2094">
        <v>1.4363000000000001</v>
      </c>
      <c r="C2094">
        <v>1.4367000000000001</v>
      </c>
      <c r="D2094">
        <v>1.4365000000000001</v>
      </c>
      <c r="F2094" s="6">
        <v>40183</v>
      </c>
      <c r="G2094">
        <v>-3.01</v>
      </c>
      <c r="H2094">
        <v>-2.74</v>
      </c>
      <c r="I2094">
        <v>-2.875</v>
      </c>
      <c r="K2094">
        <f t="shared" si="32"/>
        <v>1.435999</v>
      </c>
      <c r="L2094">
        <f t="shared" si="32"/>
        <v>1.436426</v>
      </c>
      <c r="M2094">
        <f t="shared" si="32"/>
        <v>1.4362125000000001</v>
      </c>
      <c r="O2094" s="6">
        <v>40183</v>
      </c>
      <c r="P2094">
        <v>0.69899999999999995</v>
      </c>
      <c r="R2094" s="6">
        <v>40183</v>
      </c>
      <c r="S2094">
        <v>0.2525</v>
      </c>
    </row>
    <row r="2095" spans="1:19" x14ac:dyDescent="0.3">
      <c r="A2095" s="8">
        <v>40184</v>
      </c>
      <c r="B2095">
        <v>1.4407000000000001</v>
      </c>
      <c r="C2095">
        <v>1.4409000000000001</v>
      </c>
      <c r="D2095">
        <v>1.4407799999999999</v>
      </c>
      <c r="F2095" s="6">
        <v>40184</v>
      </c>
      <c r="G2095">
        <v>-3.38</v>
      </c>
      <c r="H2095">
        <v>-3.13</v>
      </c>
      <c r="I2095">
        <v>-3.2549999999999999</v>
      </c>
      <c r="K2095">
        <f t="shared" si="32"/>
        <v>1.4403620000000001</v>
      </c>
      <c r="L2095">
        <f t="shared" si="32"/>
        <v>1.4405870000000001</v>
      </c>
      <c r="M2095">
        <f t="shared" si="32"/>
        <v>1.4404545</v>
      </c>
      <c r="O2095" s="6">
        <v>40184</v>
      </c>
      <c r="P2095">
        <v>0.69399999999999995</v>
      </c>
      <c r="R2095" s="6">
        <v>40184</v>
      </c>
      <c r="S2095">
        <v>0.25</v>
      </c>
    </row>
    <row r="2096" spans="1:19" x14ac:dyDescent="0.3">
      <c r="A2096" s="8">
        <v>40185</v>
      </c>
      <c r="B2096">
        <v>1.4306000000000001</v>
      </c>
      <c r="C2096">
        <v>1.4309000000000001</v>
      </c>
      <c r="D2096">
        <v>1.4307699999999999</v>
      </c>
      <c r="F2096" s="6">
        <v>40185</v>
      </c>
      <c r="G2096">
        <v>-3.56</v>
      </c>
      <c r="H2096">
        <v>-3.34</v>
      </c>
      <c r="I2096">
        <v>-3.45</v>
      </c>
      <c r="K2096">
        <f t="shared" si="32"/>
        <v>1.4302440000000001</v>
      </c>
      <c r="L2096">
        <f t="shared" si="32"/>
        <v>1.430566</v>
      </c>
      <c r="M2096">
        <f t="shared" si="32"/>
        <v>1.4304249999999998</v>
      </c>
      <c r="O2096" s="6">
        <v>40185</v>
      </c>
      <c r="P2096">
        <v>0.69199999999999995</v>
      </c>
      <c r="R2096" s="6">
        <v>40185</v>
      </c>
      <c r="S2096">
        <v>0.24937999999999999</v>
      </c>
    </row>
    <row r="2097" spans="1:19" x14ac:dyDescent="0.3">
      <c r="A2097" s="8">
        <v>40186</v>
      </c>
      <c r="B2097">
        <v>1.4405999999999999</v>
      </c>
      <c r="C2097">
        <v>1.4413</v>
      </c>
      <c r="D2097">
        <v>1.44095</v>
      </c>
      <c r="F2097" s="6">
        <v>40186</v>
      </c>
      <c r="G2097">
        <v>-3.66</v>
      </c>
      <c r="H2097">
        <v>-3.42</v>
      </c>
      <c r="I2097">
        <v>-3.54</v>
      </c>
      <c r="K2097">
        <f t="shared" si="32"/>
        <v>1.4402339999999998</v>
      </c>
      <c r="L2097">
        <f t="shared" si="32"/>
        <v>1.440958</v>
      </c>
      <c r="M2097">
        <f t="shared" si="32"/>
        <v>1.440596</v>
      </c>
      <c r="O2097" s="6">
        <v>40186</v>
      </c>
      <c r="P2097">
        <v>0.69099999999999995</v>
      </c>
      <c r="R2097" s="6">
        <v>40186</v>
      </c>
      <c r="S2097">
        <v>0.25124999999999997</v>
      </c>
    </row>
    <row r="2098" spans="1:19" x14ac:dyDescent="0.3">
      <c r="A2098" s="8">
        <v>40189</v>
      </c>
      <c r="B2098">
        <v>1.4511000000000001</v>
      </c>
      <c r="C2098">
        <v>1.4515</v>
      </c>
      <c r="D2098">
        <v>1.4513</v>
      </c>
      <c r="F2098" s="6">
        <v>40189</v>
      </c>
      <c r="G2098">
        <v>-3.31</v>
      </c>
      <c r="H2098">
        <v>-3.08</v>
      </c>
      <c r="I2098">
        <v>-3.1949999999999998</v>
      </c>
      <c r="K2098">
        <f t="shared" si="32"/>
        <v>1.450769</v>
      </c>
      <c r="L2098">
        <f t="shared" si="32"/>
        <v>1.451192</v>
      </c>
      <c r="M2098">
        <f t="shared" si="32"/>
        <v>1.4509805</v>
      </c>
      <c r="O2098" s="6">
        <v>40189</v>
      </c>
      <c r="P2098">
        <v>0.68899999999999995</v>
      </c>
      <c r="R2098" s="6">
        <v>40189</v>
      </c>
      <c r="S2098">
        <v>0.25124999999999997</v>
      </c>
    </row>
    <row r="2099" spans="1:19" x14ac:dyDescent="0.3">
      <c r="A2099" s="8">
        <v>40190</v>
      </c>
      <c r="B2099">
        <v>1.4483999999999999</v>
      </c>
      <c r="C2099">
        <v>1.4487999999999999</v>
      </c>
      <c r="D2099">
        <v>1.44862</v>
      </c>
      <c r="F2099" s="6">
        <v>40190</v>
      </c>
      <c r="G2099">
        <v>-2.84</v>
      </c>
      <c r="H2099">
        <v>-2.46</v>
      </c>
      <c r="I2099">
        <v>-2.65</v>
      </c>
      <c r="K2099">
        <f t="shared" si="32"/>
        <v>1.448116</v>
      </c>
      <c r="L2099">
        <f t="shared" si="32"/>
        <v>1.4485539999999999</v>
      </c>
      <c r="M2099">
        <f t="shared" si="32"/>
        <v>1.4483550000000001</v>
      </c>
      <c r="O2099" s="6">
        <v>40190</v>
      </c>
      <c r="P2099">
        <v>0.68500000000000005</v>
      </c>
      <c r="R2099" s="6">
        <v>40190</v>
      </c>
      <c r="S2099">
        <v>0.25124999999999997</v>
      </c>
    </row>
    <row r="2100" spans="1:19" x14ac:dyDescent="0.3">
      <c r="A2100" s="8">
        <v>40191</v>
      </c>
      <c r="B2100">
        <v>1.4509000000000001</v>
      </c>
      <c r="C2100">
        <v>1.4512</v>
      </c>
      <c r="D2100">
        <v>1.4510399999999999</v>
      </c>
      <c r="F2100" s="6">
        <v>40191</v>
      </c>
      <c r="G2100">
        <v>-3.2</v>
      </c>
      <c r="H2100">
        <v>-2.8</v>
      </c>
      <c r="I2100">
        <v>-3</v>
      </c>
      <c r="K2100">
        <f t="shared" si="32"/>
        <v>1.45058</v>
      </c>
      <c r="L2100">
        <f t="shared" si="32"/>
        <v>1.45092</v>
      </c>
      <c r="M2100">
        <f t="shared" si="32"/>
        <v>1.4507399999999999</v>
      </c>
      <c r="O2100" s="6">
        <v>40191</v>
      </c>
      <c r="P2100">
        <v>0.68400000000000005</v>
      </c>
      <c r="R2100" s="6">
        <v>40191</v>
      </c>
      <c r="S2100">
        <v>0.25124999999999997</v>
      </c>
    </row>
    <row r="2101" spans="1:19" x14ac:dyDescent="0.3">
      <c r="A2101" s="8">
        <v>40192</v>
      </c>
      <c r="B2101">
        <v>1.4498</v>
      </c>
      <c r="C2101">
        <v>1.4500999999999999</v>
      </c>
      <c r="D2101">
        <v>1.4499500000000001</v>
      </c>
      <c r="F2101" s="6">
        <v>40192</v>
      </c>
      <c r="G2101">
        <v>-3.4</v>
      </c>
      <c r="H2101">
        <v>-3.2</v>
      </c>
      <c r="I2101">
        <v>-3.3</v>
      </c>
      <c r="K2101">
        <f t="shared" si="32"/>
        <v>1.44946</v>
      </c>
      <c r="L2101">
        <f t="shared" si="32"/>
        <v>1.4497799999999998</v>
      </c>
      <c r="M2101">
        <f t="shared" si="32"/>
        <v>1.4496200000000001</v>
      </c>
      <c r="O2101" s="6">
        <v>40192</v>
      </c>
      <c r="P2101">
        <v>0.68200000000000005</v>
      </c>
      <c r="R2101" s="6">
        <v>40192</v>
      </c>
      <c r="S2101">
        <v>0.25124999999999997</v>
      </c>
    </row>
    <row r="2102" spans="1:19" x14ac:dyDescent="0.3">
      <c r="A2102" s="8">
        <v>40193</v>
      </c>
      <c r="B2102">
        <v>1.4384000000000001</v>
      </c>
      <c r="C2102">
        <v>1.4390000000000001</v>
      </c>
      <c r="D2102">
        <v>1.4386999999999999</v>
      </c>
      <c r="F2102" s="6">
        <v>40193</v>
      </c>
      <c r="G2102">
        <v>-3.5</v>
      </c>
      <c r="H2102">
        <v>-3.27</v>
      </c>
      <c r="I2102">
        <v>-3.3820000000000001</v>
      </c>
      <c r="K2102">
        <f t="shared" si="32"/>
        <v>1.4380500000000001</v>
      </c>
      <c r="L2102">
        <f t="shared" si="32"/>
        <v>1.4386730000000001</v>
      </c>
      <c r="M2102">
        <f t="shared" si="32"/>
        <v>1.4383617999999998</v>
      </c>
      <c r="O2102" s="6">
        <v>40193</v>
      </c>
      <c r="P2102">
        <v>0.68</v>
      </c>
      <c r="R2102" s="6">
        <v>40193</v>
      </c>
      <c r="S2102">
        <v>0.25124999999999997</v>
      </c>
    </row>
    <row r="2103" spans="1:19" x14ac:dyDescent="0.3">
      <c r="A2103" s="8">
        <v>40196</v>
      </c>
      <c r="B2103">
        <v>1.4380999999999999</v>
      </c>
      <c r="C2103">
        <v>1.4386000000000001</v>
      </c>
      <c r="D2103">
        <v>1.4383600000000001</v>
      </c>
      <c r="F2103" s="6">
        <v>40196</v>
      </c>
      <c r="G2103">
        <v>-3.43</v>
      </c>
      <c r="H2103">
        <v>-3.12</v>
      </c>
      <c r="I2103">
        <v>-3.2749999999999999</v>
      </c>
      <c r="K2103">
        <f t="shared" si="32"/>
        <v>1.437757</v>
      </c>
      <c r="L2103">
        <f t="shared" si="32"/>
        <v>1.438288</v>
      </c>
      <c r="M2103">
        <f t="shared" si="32"/>
        <v>1.4380325</v>
      </c>
      <c r="O2103" s="6">
        <v>40196</v>
      </c>
      <c r="P2103">
        <v>0.67700000000000005</v>
      </c>
      <c r="R2103" s="6">
        <v>40196</v>
      </c>
      <c r="S2103">
        <v>0.24875</v>
      </c>
    </row>
    <row r="2104" spans="1:19" x14ac:dyDescent="0.3">
      <c r="A2104" s="8">
        <v>40197</v>
      </c>
      <c r="B2104">
        <v>1.4287000000000001</v>
      </c>
      <c r="C2104">
        <v>1.4289000000000001</v>
      </c>
      <c r="D2104">
        <v>1.4287700000000001</v>
      </c>
      <c r="F2104" s="6">
        <v>40197</v>
      </c>
      <c r="G2104">
        <v>-3.57</v>
      </c>
      <c r="H2104">
        <v>-3.34</v>
      </c>
      <c r="I2104">
        <v>-3.4550000000000001</v>
      </c>
      <c r="K2104">
        <f t="shared" si="32"/>
        <v>1.4283430000000001</v>
      </c>
      <c r="L2104">
        <f t="shared" si="32"/>
        <v>1.428566</v>
      </c>
      <c r="M2104">
        <f t="shared" si="32"/>
        <v>1.4284245</v>
      </c>
      <c r="O2104" s="6">
        <v>40197</v>
      </c>
      <c r="P2104">
        <v>0.67500000000000004</v>
      </c>
      <c r="R2104" s="6">
        <v>40197</v>
      </c>
      <c r="S2104">
        <v>0.249</v>
      </c>
    </row>
    <row r="2105" spans="1:19" x14ac:dyDescent="0.3">
      <c r="A2105" s="8">
        <v>40198</v>
      </c>
      <c r="B2105">
        <v>1.4104000000000001</v>
      </c>
      <c r="C2105">
        <v>1.4107000000000001</v>
      </c>
      <c r="D2105">
        <v>1.4105699999999999</v>
      </c>
      <c r="F2105" s="6">
        <v>40198</v>
      </c>
      <c r="G2105">
        <v>-3.67</v>
      </c>
      <c r="H2105">
        <v>-3.4699999999999998</v>
      </c>
      <c r="I2105">
        <v>-3.57</v>
      </c>
      <c r="K2105">
        <f t="shared" si="32"/>
        <v>1.4100330000000001</v>
      </c>
      <c r="L2105">
        <f t="shared" si="32"/>
        <v>1.410353</v>
      </c>
      <c r="M2105">
        <f t="shared" si="32"/>
        <v>1.4102129999999999</v>
      </c>
      <c r="O2105" s="6">
        <v>40198</v>
      </c>
      <c r="P2105">
        <v>0.67400000000000004</v>
      </c>
      <c r="R2105" s="6">
        <v>40198</v>
      </c>
      <c r="S2105">
        <v>0.24887999999999999</v>
      </c>
    </row>
    <row r="2106" spans="1:19" x14ac:dyDescent="0.3">
      <c r="A2106" s="8">
        <v>40199</v>
      </c>
      <c r="B2106">
        <v>1.4083000000000001</v>
      </c>
      <c r="C2106">
        <v>1.4085000000000001</v>
      </c>
      <c r="D2106">
        <v>1.40839</v>
      </c>
      <c r="F2106" s="6">
        <v>40199</v>
      </c>
      <c r="G2106">
        <v>-3.92</v>
      </c>
      <c r="H2106">
        <v>-3.7199999999999998</v>
      </c>
      <c r="I2106">
        <v>-3.82</v>
      </c>
      <c r="K2106">
        <f t="shared" si="32"/>
        <v>1.4079080000000002</v>
      </c>
      <c r="L2106">
        <f t="shared" si="32"/>
        <v>1.408128</v>
      </c>
      <c r="M2106">
        <f t="shared" si="32"/>
        <v>1.4080079999999999</v>
      </c>
      <c r="O2106" s="6">
        <v>40199</v>
      </c>
      <c r="P2106">
        <v>0.67200000000000004</v>
      </c>
      <c r="R2106" s="6">
        <v>40199</v>
      </c>
      <c r="S2106">
        <v>0.24887999999999999</v>
      </c>
    </row>
    <row r="2107" spans="1:19" x14ac:dyDescent="0.3">
      <c r="A2107" s="8">
        <v>40200</v>
      </c>
      <c r="B2107">
        <v>1.4137</v>
      </c>
      <c r="C2107">
        <v>1.4140999999999999</v>
      </c>
      <c r="D2107">
        <v>1.4139300000000001</v>
      </c>
      <c r="F2107" s="6">
        <v>40200</v>
      </c>
      <c r="G2107">
        <v>-3.4699999999999998</v>
      </c>
      <c r="H2107">
        <v>-3.24</v>
      </c>
      <c r="I2107">
        <v>-3.355</v>
      </c>
      <c r="K2107">
        <f t="shared" si="32"/>
        <v>1.4133529999999999</v>
      </c>
      <c r="L2107">
        <f t="shared" si="32"/>
        <v>1.4137759999999999</v>
      </c>
      <c r="M2107">
        <f t="shared" si="32"/>
        <v>1.4135945000000001</v>
      </c>
      <c r="O2107" s="6">
        <v>40200</v>
      </c>
      <c r="P2107">
        <v>0.67</v>
      </c>
      <c r="R2107" s="6">
        <v>40200</v>
      </c>
      <c r="S2107">
        <v>0.24906</v>
      </c>
    </row>
    <row r="2108" spans="1:19" x14ac:dyDescent="0.3">
      <c r="A2108" s="8">
        <v>40203</v>
      </c>
      <c r="B2108">
        <v>1.415</v>
      </c>
      <c r="C2108">
        <v>1.4153</v>
      </c>
      <c r="D2108">
        <v>1.4151199999999999</v>
      </c>
      <c r="F2108" s="6">
        <v>40203</v>
      </c>
      <c r="G2108">
        <v>-3.27</v>
      </c>
      <c r="H2108">
        <v>-3.06</v>
      </c>
      <c r="I2108">
        <v>-3.165</v>
      </c>
      <c r="K2108">
        <f t="shared" si="32"/>
        <v>1.4146730000000001</v>
      </c>
      <c r="L2108">
        <f t="shared" si="32"/>
        <v>1.4149940000000001</v>
      </c>
      <c r="M2108">
        <f t="shared" si="32"/>
        <v>1.4148034999999999</v>
      </c>
      <c r="O2108" s="6">
        <v>40203</v>
      </c>
      <c r="P2108">
        <v>0.66900000000000004</v>
      </c>
      <c r="R2108" s="6">
        <v>40203</v>
      </c>
      <c r="S2108">
        <v>0.24875</v>
      </c>
    </row>
    <row r="2109" spans="1:19" x14ac:dyDescent="0.3">
      <c r="A2109" s="8">
        <v>40204</v>
      </c>
      <c r="B2109">
        <v>1.407</v>
      </c>
      <c r="C2109">
        <v>1.4073</v>
      </c>
      <c r="D2109">
        <v>1.40716</v>
      </c>
      <c r="F2109" s="6">
        <v>40204</v>
      </c>
      <c r="G2109">
        <v>-3.39</v>
      </c>
      <c r="H2109">
        <v>-3.13</v>
      </c>
      <c r="I2109">
        <v>-3.26</v>
      </c>
      <c r="K2109">
        <f t="shared" si="32"/>
        <v>1.4066609999999999</v>
      </c>
      <c r="L2109">
        <f t="shared" si="32"/>
        <v>1.406987</v>
      </c>
      <c r="M2109">
        <f t="shared" si="32"/>
        <v>1.4068339999999999</v>
      </c>
      <c r="O2109" s="6">
        <v>40204</v>
      </c>
      <c r="P2109">
        <v>0.66700000000000004</v>
      </c>
      <c r="R2109" s="6">
        <v>40204</v>
      </c>
      <c r="S2109">
        <v>0.24875</v>
      </c>
    </row>
    <row r="2110" spans="1:19" x14ac:dyDescent="0.3">
      <c r="A2110" s="8">
        <v>40205</v>
      </c>
      <c r="B2110">
        <v>1.4020999999999999</v>
      </c>
      <c r="C2110">
        <v>1.4027000000000001</v>
      </c>
      <c r="D2110">
        <v>1.4024000000000001</v>
      </c>
      <c r="F2110" s="6">
        <v>40205</v>
      </c>
      <c r="G2110">
        <v>-3.43</v>
      </c>
      <c r="H2110">
        <v>-3.17</v>
      </c>
      <c r="I2110">
        <v>-3.3</v>
      </c>
      <c r="K2110">
        <f t="shared" si="32"/>
        <v>1.4017569999999999</v>
      </c>
      <c r="L2110">
        <f t="shared" si="32"/>
        <v>1.4023830000000002</v>
      </c>
      <c r="M2110">
        <f t="shared" si="32"/>
        <v>1.4020700000000001</v>
      </c>
      <c r="O2110" s="6">
        <v>40205</v>
      </c>
      <c r="P2110">
        <v>0.66500000000000004</v>
      </c>
      <c r="R2110" s="6">
        <v>40205</v>
      </c>
      <c r="S2110">
        <v>0.24875</v>
      </c>
    </row>
    <row r="2111" spans="1:19" x14ac:dyDescent="0.3">
      <c r="A2111" s="8">
        <v>40206</v>
      </c>
      <c r="B2111">
        <v>1.397</v>
      </c>
      <c r="C2111">
        <v>1.3973</v>
      </c>
      <c r="D2111">
        <v>1.3971499999999999</v>
      </c>
      <c r="F2111" s="6">
        <v>40206</v>
      </c>
      <c r="G2111">
        <v>-3.4699999999999998</v>
      </c>
      <c r="H2111">
        <v>-3.24</v>
      </c>
      <c r="I2111">
        <v>-3.355</v>
      </c>
      <c r="K2111">
        <f t="shared" si="32"/>
        <v>1.3966529999999999</v>
      </c>
      <c r="L2111">
        <f t="shared" si="32"/>
        <v>1.396976</v>
      </c>
      <c r="M2111">
        <f t="shared" si="32"/>
        <v>1.3968144999999998</v>
      </c>
      <c r="O2111" s="6">
        <v>40206</v>
      </c>
      <c r="P2111">
        <v>0.66500000000000004</v>
      </c>
      <c r="R2111" s="6">
        <v>40206</v>
      </c>
      <c r="S2111">
        <v>0.24875</v>
      </c>
    </row>
    <row r="2112" spans="1:19" x14ac:dyDescent="0.3">
      <c r="A2112" s="8">
        <v>40207</v>
      </c>
      <c r="B2112">
        <v>1.3860999999999999</v>
      </c>
      <c r="C2112">
        <v>1.3864000000000001</v>
      </c>
      <c r="D2112">
        <v>1.3862700000000001</v>
      </c>
      <c r="F2112" s="6">
        <v>40207</v>
      </c>
      <c r="G2112">
        <v>-4.42</v>
      </c>
      <c r="H2112">
        <v>-4.18</v>
      </c>
      <c r="I2112">
        <v>-4.3</v>
      </c>
      <c r="K2112">
        <f t="shared" si="32"/>
        <v>1.3856579999999998</v>
      </c>
      <c r="L2112">
        <f t="shared" si="32"/>
        <v>1.385982</v>
      </c>
      <c r="M2112">
        <f t="shared" si="32"/>
        <v>1.3858400000000002</v>
      </c>
      <c r="O2112" s="6">
        <v>40207</v>
      </c>
      <c r="P2112">
        <v>0.66500000000000004</v>
      </c>
      <c r="R2112" s="6">
        <v>40207</v>
      </c>
      <c r="S2112">
        <v>0.24906</v>
      </c>
    </row>
    <row r="2113" spans="1:19" x14ac:dyDescent="0.3">
      <c r="A2113" s="8">
        <v>40210</v>
      </c>
      <c r="B2113">
        <v>1.393</v>
      </c>
      <c r="C2113">
        <v>1.3932</v>
      </c>
      <c r="D2113">
        <v>1.3931</v>
      </c>
      <c r="F2113" s="6">
        <v>40210</v>
      </c>
      <c r="G2113">
        <v>-3.2800000000000002</v>
      </c>
      <c r="H2113">
        <v>-3.03</v>
      </c>
      <c r="I2113">
        <v>-3.1549999999999998</v>
      </c>
      <c r="K2113">
        <f t="shared" si="32"/>
        <v>1.3926719999999999</v>
      </c>
      <c r="L2113">
        <f t="shared" si="32"/>
        <v>1.3928970000000001</v>
      </c>
      <c r="M2113">
        <f t="shared" si="32"/>
        <v>1.3927845000000001</v>
      </c>
      <c r="O2113" s="6">
        <v>40210</v>
      </c>
      <c r="P2113">
        <v>0.66500000000000004</v>
      </c>
      <c r="R2113" s="6">
        <v>40210</v>
      </c>
      <c r="S2113">
        <v>0.24906</v>
      </c>
    </row>
    <row r="2114" spans="1:19" x14ac:dyDescent="0.3">
      <c r="A2114" s="8">
        <v>40211</v>
      </c>
      <c r="B2114">
        <v>1.3963000000000001</v>
      </c>
      <c r="C2114">
        <v>1.3966000000000001</v>
      </c>
      <c r="D2114">
        <v>1.39645</v>
      </c>
      <c r="F2114" s="6">
        <v>40211</v>
      </c>
      <c r="G2114">
        <v>-3.58</v>
      </c>
      <c r="H2114">
        <v>-3.29</v>
      </c>
      <c r="I2114">
        <v>-3.4369999999999998</v>
      </c>
      <c r="K2114">
        <f t="shared" si="32"/>
        <v>1.395942</v>
      </c>
      <c r="L2114">
        <f t="shared" si="32"/>
        <v>1.396271</v>
      </c>
      <c r="M2114">
        <f t="shared" si="32"/>
        <v>1.3961063</v>
      </c>
      <c r="O2114" s="6">
        <v>40211</v>
      </c>
      <c r="P2114">
        <v>0.66500000000000004</v>
      </c>
      <c r="R2114" s="6">
        <v>40211</v>
      </c>
      <c r="S2114">
        <v>0.25030999999999998</v>
      </c>
    </row>
    <row r="2115" spans="1:19" x14ac:dyDescent="0.3">
      <c r="A2115" s="8">
        <v>40212</v>
      </c>
      <c r="B2115">
        <v>1.3892</v>
      </c>
      <c r="C2115">
        <v>1.3894</v>
      </c>
      <c r="D2115">
        <v>1.3893</v>
      </c>
      <c r="F2115" s="6">
        <v>40212</v>
      </c>
      <c r="G2115">
        <v>-3.58</v>
      </c>
      <c r="H2115">
        <v>-3.37</v>
      </c>
      <c r="I2115">
        <v>-3.472</v>
      </c>
      <c r="K2115">
        <f t="shared" si="32"/>
        <v>1.3888419999999999</v>
      </c>
      <c r="L2115">
        <f t="shared" si="32"/>
        <v>1.3890629999999999</v>
      </c>
      <c r="M2115">
        <f t="shared" si="32"/>
        <v>1.3889528</v>
      </c>
      <c r="O2115" s="6">
        <v>40212</v>
      </c>
      <c r="P2115">
        <v>0.66500000000000004</v>
      </c>
      <c r="R2115" s="6">
        <v>40212</v>
      </c>
      <c r="S2115">
        <v>0.24906</v>
      </c>
    </row>
    <row r="2116" spans="1:19" x14ac:dyDescent="0.3">
      <c r="A2116" s="8">
        <v>40213</v>
      </c>
      <c r="B2116">
        <v>1.3721000000000001</v>
      </c>
      <c r="C2116">
        <v>1.3724000000000001</v>
      </c>
      <c r="D2116">
        <v>1.37226</v>
      </c>
      <c r="F2116" s="6">
        <v>40213</v>
      </c>
      <c r="G2116">
        <v>-3.2</v>
      </c>
      <c r="H2116">
        <v>-2.9</v>
      </c>
      <c r="I2116">
        <v>-3.05</v>
      </c>
      <c r="K2116">
        <f t="shared" si="32"/>
        <v>1.37178</v>
      </c>
      <c r="L2116">
        <f t="shared" si="32"/>
        <v>1.3721100000000002</v>
      </c>
      <c r="M2116">
        <f t="shared" si="32"/>
        <v>1.371955</v>
      </c>
      <c r="O2116" s="6">
        <v>40213</v>
      </c>
      <c r="P2116">
        <v>0.66500000000000004</v>
      </c>
      <c r="R2116" s="6">
        <v>40213</v>
      </c>
      <c r="S2116">
        <v>0.24875</v>
      </c>
    </row>
    <row r="2117" spans="1:19" x14ac:dyDescent="0.3">
      <c r="A2117" s="8">
        <v>40214</v>
      </c>
      <c r="B2117">
        <v>1.3675999999999999</v>
      </c>
      <c r="C2117">
        <v>1.3681000000000001</v>
      </c>
      <c r="D2117">
        <v>1.36785</v>
      </c>
      <c r="F2117" s="6">
        <v>40214</v>
      </c>
      <c r="G2117">
        <v>-2.81</v>
      </c>
      <c r="H2117">
        <v>-2.1</v>
      </c>
      <c r="I2117">
        <v>-2.4550000000000001</v>
      </c>
      <c r="K2117">
        <f t="shared" ref="K2117:M2180" si="33">B2117+G2117/10000</f>
        <v>1.367319</v>
      </c>
      <c r="L2117">
        <f t="shared" si="33"/>
        <v>1.3678900000000001</v>
      </c>
      <c r="M2117">
        <f t="shared" si="33"/>
        <v>1.3676045000000001</v>
      </c>
      <c r="O2117" s="6">
        <v>40214</v>
      </c>
      <c r="P2117">
        <v>0.66300000000000003</v>
      </c>
      <c r="R2117" s="6">
        <v>40214</v>
      </c>
      <c r="S2117">
        <v>0.24969</v>
      </c>
    </row>
    <row r="2118" spans="1:19" x14ac:dyDescent="0.3">
      <c r="A2118" s="8">
        <v>40217</v>
      </c>
      <c r="B2118">
        <v>1.3647</v>
      </c>
      <c r="C2118">
        <v>1.365</v>
      </c>
      <c r="D2118">
        <v>1.36487</v>
      </c>
      <c r="F2118" s="6">
        <v>40217</v>
      </c>
      <c r="G2118">
        <v>-2.58</v>
      </c>
      <c r="H2118">
        <v>-2.2200000000000002</v>
      </c>
      <c r="I2118">
        <v>-2.4</v>
      </c>
      <c r="K2118">
        <f t="shared" si="33"/>
        <v>1.3644419999999999</v>
      </c>
      <c r="L2118">
        <f t="shared" si="33"/>
        <v>1.364778</v>
      </c>
      <c r="M2118">
        <f t="shared" si="33"/>
        <v>1.36463</v>
      </c>
      <c r="O2118" s="6">
        <v>40217</v>
      </c>
      <c r="P2118">
        <v>0.66100000000000003</v>
      </c>
      <c r="R2118" s="6">
        <v>40217</v>
      </c>
      <c r="S2118">
        <v>0.25</v>
      </c>
    </row>
    <row r="2119" spans="1:19" x14ac:dyDescent="0.3">
      <c r="A2119" s="8">
        <v>40218</v>
      </c>
      <c r="B2119">
        <v>1.3795999999999999</v>
      </c>
      <c r="C2119">
        <v>1.3797999999999999</v>
      </c>
      <c r="D2119">
        <v>1.3796999999999999</v>
      </c>
      <c r="F2119" s="6">
        <v>40218</v>
      </c>
      <c r="G2119">
        <v>-2.7199999999999998</v>
      </c>
      <c r="H2119">
        <v>-2.1</v>
      </c>
      <c r="I2119">
        <v>-2.41</v>
      </c>
      <c r="K2119">
        <f t="shared" si="33"/>
        <v>1.3793279999999999</v>
      </c>
      <c r="L2119">
        <f t="shared" si="33"/>
        <v>1.3795899999999999</v>
      </c>
      <c r="M2119">
        <f t="shared" si="33"/>
        <v>1.379459</v>
      </c>
      <c r="O2119" s="6">
        <v>40218</v>
      </c>
      <c r="P2119">
        <v>0.66100000000000003</v>
      </c>
      <c r="R2119" s="6">
        <v>40218</v>
      </c>
      <c r="S2119">
        <v>0.25</v>
      </c>
    </row>
    <row r="2120" spans="1:19" x14ac:dyDescent="0.3">
      <c r="A2120" s="8">
        <v>40219</v>
      </c>
      <c r="B2120">
        <v>1.3735999999999999</v>
      </c>
      <c r="C2120">
        <v>1.3738000000000001</v>
      </c>
      <c r="D2120">
        <v>1.3736900000000001</v>
      </c>
      <c r="F2120" s="6">
        <v>40219</v>
      </c>
      <c r="G2120">
        <v>-2.79</v>
      </c>
      <c r="H2120">
        <v>-2.5</v>
      </c>
      <c r="I2120">
        <v>-2.645</v>
      </c>
      <c r="K2120">
        <f t="shared" si="33"/>
        <v>1.373321</v>
      </c>
      <c r="L2120">
        <f t="shared" si="33"/>
        <v>1.37355</v>
      </c>
      <c r="M2120">
        <f t="shared" si="33"/>
        <v>1.3734255000000002</v>
      </c>
      <c r="O2120" s="6">
        <v>40219</v>
      </c>
      <c r="P2120">
        <v>0.66200000000000003</v>
      </c>
      <c r="R2120" s="6">
        <v>40219</v>
      </c>
      <c r="S2120">
        <v>0.25</v>
      </c>
    </row>
    <row r="2121" spans="1:19" x14ac:dyDescent="0.3">
      <c r="A2121" s="8">
        <v>40220</v>
      </c>
      <c r="B2121">
        <v>1.3692</v>
      </c>
      <c r="C2121">
        <v>1.3694</v>
      </c>
      <c r="D2121">
        <v>1.36931</v>
      </c>
      <c r="F2121" s="6">
        <v>40220</v>
      </c>
      <c r="G2121">
        <v>-2.7</v>
      </c>
      <c r="H2121">
        <v>-2.4</v>
      </c>
      <c r="I2121">
        <v>-2.5499999999999998</v>
      </c>
      <c r="K2121">
        <f t="shared" si="33"/>
        <v>1.36893</v>
      </c>
      <c r="L2121">
        <f t="shared" si="33"/>
        <v>1.3691599999999999</v>
      </c>
      <c r="M2121">
        <f t="shared" si="33"/>
        <v>1.3690550000000001</v>
      </c>
      <c r="O2121" s="6">
        <v>40220</v>
      </c>
      <c r="P2121">
        <v>0.66200000000000003</v>
      </c>
      <c r="R2121" s="6">
        <v>40220</v>
      </c>
      <c r="S2121">
        <v>0.25</v>
      </c>
    </row>
    <row r="2122" spans="1:19" x14ac:dyDescent="0.3">
      <c r="A2122" s="8">
        <v>40221</v>
      </c>
      <c r="B2122">
        <v>1.363</v>
      </c>
      <c r="C2122">
        <v>1.3633999999999999</v>
      </c>
      <c r="D2122">
        <v>1.3631899999999999</v>
      </c>
      <c r="F2122" s="6">
        <v>40221</v>
      </c>
      <c r="G2122">
        <v>-2.52</v>
      </c>
      <c r="H2122">
        <v>-2.3199999999999998</v>
      </c>
      <c r="I2122">
        <v>-2.42</v>
      </c>
      <c r="K2122">
        <f t="shared" si="33"/>
        <v>1.3627480000000001</v>
      </c>
      <c r="L2122">
        <f t="shared" si="33"/>
        <v>1.3631679999999999</v>
      </c>
      <c r="M2122">
        <f t="shared" si="33"/>
        <v>1.3629479999999998</v>
      </c>
      <c r="O2122" s="6">
        <v>40221</v>
      </c>
      <c r="P2122">
        <v>0.66300000000000003</v>
      </c>
      <c r="R2122" s="6">
        <v>40221</v>
      </c>
      <c r="S2122">
        <v>0.25</v>
      </c>
    </row>
    <row r="2123" spans="1:19" x14ac:dyDescent="0.3">
      <c r="A2123" s="8">
        <v>40224</v>
      </c>
      <c r="B2123">
        <v>1.3597000000000001</v>
      </c>
      <c r="C2123">
        <v>1.3599999999999999</v>
      </c>
      <c r="D2123">
        <v>1.35985</v>
      </c>
      <c r="F2123" s="6">
        <v>40224</v>
      </c>
      <c r="G2123">
        <v>-2.5300000000000002</v>
      </c>
      <c r="H2123">
        <v>-2.17</v>
      </c>
      <c r="I2123">
        <v>-2.35</v>
      </c>
      <c r="K2123">
        <f t="shared" si="33"/>
        <v>1.3594470000000001</v>
      </c>
      <c r="L2123">
        <f t="shared" si="33"/>
        <v>1.359783</v>
      </c>
      <c r="M2123">
        <f t="shared" si="33"/>
        <v>1.359615</v>
      </c>
      <c r="O2123" s="6">
        <v>40224</v>
      </c>
      <c r="P2123">
        <v>0.66100000000000003</v>
      </c>
      <c r="R2123" s="6">
        <v>40224</v>
      </c>
      <c r="S2123">
        <v>0.25</v>
      </c>
    </row>
    <row r="2124" spans="1:19" x14ac:dyDescent="0.3">
      <c r="A2124" s="8">
        <v>40225</v>
      </c>
      <c r="B2124">
        <v>1.3768</v>
      </c>
      <c r="C2124">
        <v>1.3771</v>
      </c>
      <c r="D2124">
        <v>1.377</v>
      </c>
      <c r="F2124" s="6">
        <v>40225</v>
      </c>
      <c r="G2124">
        <v>-2.64</v>
      </c>
      <c r="H2124">
        <v>-2.33</v>
      </c>
      <c r="I2124">
        <v>-2.4849999999999999</v>
      </c>
      <c r="K2124">
        <f t="shared" si="33"/>
        <v>1.376536</v>
      </c>
      <c r="L2124">
        <f t="shared" si="33"/>
        <v>1.3768670000000001</v>
      </c>
      <c r="M2124">
        <f t="shared" si="33"/>
        <v>1.3767514999999999</v>
      </c>
      <c r="O2124" s="6">
        <v>40225</v>
      </c>
      <c r="P2124">
        <v>0.66300000000000003</v>
      </c>
      <c r="R2124" s="6">
        <v>40225</v>
      </c>
      <c r="S2124">
        <v>0.25</v>
      </c>
    </row>
    <row r="2125" spans="1:19" x14ac:dyDescent="0.3">
      <c r="A2125" s="8">
        <v>40226</v>
      </c>
      <c r="B2125">
        <v>1.3606</v>
      </c>
      <c r="C2125">
        <v>1.3608</v>
      </c>
      <c r="D2125">
        <v>1.3607</v>
      </c>
      <c r="F2125" s="6">
        <v>40226</v>
      </c>
      <c r="G2125">
        <v>-2.99</v>
      </c>
      <c r="H2125">
        <v>-2.7199999999999998</v>
      </c>
      <c r="I2125">
        <v>-2.8519999999999999</v>
      </c>
      <c r="K2125">
        <f t="shared" si="33"/>
        <v>1.360301</v>
      </c>
      <c r="L2125">
        <f t="shared" si="33"/>
        <v>1.360528</v>
      </c>
      <c r="M2125">
        <f t="shared" si="33"/>
        <v>1.3604148</v>
      </c>
      <c r="O2125" s="6">
        <v>40226</v>
      </c>
      <c r="P2125">
        <v>0.66200000000000003</v>
      </c>
      <c r="R2125" s="6">
        <v>40226</v>
      </c>
      <c r="S2125">
        <v>0.25063000000000002</v>
      </c>
    </row>
    <row r="2126" spans="1:19" x14ac:dyDescent="0.3">
      <c r="A2126" s="8">
        <v>40227</v>
      </c>
      <c r="B2126">
        <v>1.3525</v>
      </c>
      <c r="C2126">
        <v>1.353</v>
      </c>
      <c r="D2126">
        <v>1.3527400000000001</v>
      </c>
      <c r="F2126" s="6">
        <v>40227</v>
      </c>
      <c r="G2126">
        <v>-2.37</v>
      </c>
      <c r="H2126">
        <v>-2.13</v>
      </c>
      <c r="I2126">
        <v>-2.25</v>
      </c>
      <c r="K2126">
        <f t="shared" si="33"/>
        <v>1.352263</v>
      </c>
      <c r="L2126">
        <f t="shared" si="33"/>
        <v>1.352787</v>
      </c>
      <c r="M2126">
        <f t="shared" si="33"/>
        <v>1.3525150000000001</v>
      </c>
      <c r="O2126" s="6">
        <v>40227</v>
      </c>
      <c r="P2126">
        <v>0.66</v>
      </c>
      <c r="R2126" s="6">
        <v>40227</v>
      </c>
      <c r="S2126">
        <v>0.25124999999999997</v>
      </c>
    </row>
    <row r="2127" spans="1:19" x14ac:dyDescent="0.3">
      <c r="A2127" s="8">
        <v>40228</v>
      </c>
      <c r="B2127">
        <v>1.361</v>
      </c>
      <c r="C2127">
        <v>1.3615999999999999</v>
      </c>
      <c r="D2127">
        <v>1.3613</v>
      </c>
      <c r="F2127" s="6">
        <v>40228</v>
      </c>
      <c r="G2127">
        <v>-2.25</v>
      </c>
      <c r="H2127">
        <v>-2.0099999999999998</v>
      </c>
      <c r="I2127">
        <v>-2.1269999999999998</v>
      </c>
      <c r="K2127">
        <f t="shared" si="33"/>
        <v>1.3607750000000001</v>
      </c>
      <c r="L2127">
        <f t="shared" si="33"/>
        <v>1.361399</v>
      </c>
      <c r="M2127">
        <f t="shared" si="33"/>
        <v>1.3610872999999999</v>
      </c>
      <c r="O2127" s="6">
        <v>40228</v>
      </c>
      <c r="P2127">
        <v>0.66100000000000003</v>
      </c>
      <c r="R2127" s="6">
        <v>40228</v>
      </c>
      <c r="S2127">
        <v>0.25194</v>
      </c>
    </row>
    <row r="2128" spans="1:19" x14ac:dyDescent="0.3">
      <c r="A2128" s="8">
        <v>40231</v>
      </c>
      <c r="B2128">
        <v>1.3594999999999999</v>
      </c>
      <c r="C2128">
        <v>1.3597000000000001</v>
      </c>
      <c r="D2128">
        <v>1.35958</v>
      </c>
      <c r="F2128" s="6">
        <v>40231</v>
      </c>
      <c r="G2128">
        <v>-2.1800000000000002</v>
      </c>
      <c r="H2128">
        <v>-1.96</v>
      </c>
      <c r="I2128">
        <v>-2.0699999999999998</v>
      </c>
      <c r="K2128">
        <f t="shared" si="33"/>
        <v>1.3592819999999999</v>
      </c>
      <c r="L2128">
        <f t="shared" si="33"/>
        <v>1.359504</v>
      </c>
      <c r="M2128">
        <f t="shared" si="33"/>
        <v>1.3593729999999999</v>
      </c>
      <c r="O2128" s="6">
        <v>40231</v>
      </c>
      <c r="P2128">
        <v>0.66100000000000003</v>
      </c>
      <c r="R2128" s="6">
        <v>40231</v>
      </c>
      <c r="S2128">
        <v>0.25219000000000003</v>
      </c>
    </row>
    <row r="2129" spans="1:19" x14ac:dyDescent="0.3">
      <c r="A2129" s="8">
        <v>40232</v>
      </c>
      <c r="B2129">
        <v>1.3505</v>
      </c>
      <c r="C2129">
        <v>1.3509</v>
      </c>
      <c r="D2129">
        <v>1.3507</v>
      </c>
      <c r="F2129" s="6">
        <v>40232</v>
      </c>
      <c r="G2129">
        <v>-2.41</v>
      </c>
      <c r="H2129">
        <v>-2.2000000000000002</v>
      </c>
      <c r="I2129">
        <v>-2.3050000000000002</v>
      </c>
      <c r="K2129">
        <f t="shared" si="33"/>
        <v>1.3502590000000001</v>
      </c>
      <c r="L2129">
        <f t="shared" si="33"/>
        <v>1.3506799999999999</v>
      </c>
      <c r="M2129">
        <f t="shared" si="33"/>
        <v>1.3504695</v>
      </c>
      <c r="O2129" s="6">
        <v>40232</v>
      </c>
      <c r="P2129">
        <v>0.66100000000000003</v>
      </c>
      <c r="R2129" s="6">
        <v>40232</v>
      </c>
      <c r="S2129">
        <v>0.25194</v>
      </c>
    </row>
    <row r="2130" spans="1:19" x14ac:dyDescent="0.3">
      <c r="A2130" s="8">
        <v>40233</v>
      </c>
      <c r="B2130">
        <v>1.3536000000000001</v>
      </c>
      <c r="C2130">
        <v>1.3540000000000001</v>
      </c>
      <c r="D2130">
        <v>1.35382</v>
      </c>
      <c r="F2130" s="6">
        <v>40233</v>
      </c>
      <c r="G2130">
        <v>-2.15</v>
      </c>
      <c r="H2130">
        <v>-1.96</v>
      </c>
      <c r="I2130">
        <v>-2.0550000000000002</v>
      </c>
      <c r="K2130">
        <f t="shared" si="33"/>
        <v>1.3533850000000001</v>
      </c>
      <c r="L2130">
        <f t="shared" si="33"/>
        <v>1.353804</v>
      </c>
      <c r="M2130">
        <f t="shared" si="33"/>
        <v>1.3536144999999999</v>
      </c>
      <c r="O2130" s="6">
        <v>40233</v>
      </c>
      <c r="P2130">
        <v>0.65900000000000003</v>
      </c>
      <c r="R2130" s="6">
        <v>40233</v>
      </c>
      <c r="S2130">
        <v>0.25194</v>
      </c>
    </row>
    <row r="2131" spans="1:19" x14ac:dyDescent="0.3">
      <c r="A2131" s="8">
        <v>40234</v>
      </c>
      <c r="B2131">
        <v>1.3547</v>
      </c>
      <c r="C2131">
        <v>1.355</v>
      </c>
      <c r="D2131">
        <v>1.3548499999999999</v>
      </c>
      <c r="F2131" s="6">
        <v>40234</v>
      </c>
      <c r="G2131">
        <v>-2.86</v>
      </c>
      <c r="H2131">
        <v>-2.58</v>
      </c>
      <c r="I2131">
        <v>-2.722</v>
      </c>
      <c r="K2131">
        <f t="shared" si="33"/>
        <v>1.354414</v>
      </c>
      <c r="L2131">
        <f t="shared" si="33"/>
        <v>1.3547419999999999</v>
      </c>
      <c r="M2131">
        <f t="shared" si="33"/>
        <v>1.3545777999999999</v>
      </c>
      <c r="O2131" s="6">
        <v>40234</v>
      </c>
      <c r="P2131">
        <v>0.65800000000000003</v>
      </c>
      <c r="R2131" s="6">
        <v>40234</v>
      </c>
      <c r="S2131">
        <v>0.25194</v>
      </c>
    </row>
    <row r="2132" spans="1:19" x14ac:dyDescent="0.3">
      <c r="A2132" s="8">
        <v>40235</v>
      </c>
      <c r="B2132">
        <v>1.3629</v>
      </c>
      <c r="C2132">
        <v>1.3633999999999999</v>
      </c>
      <c r="D2132">
        <v>1.3631500000000001</v>
      </c>
      <c r="F2132" s="6">
        <v>40235</v>
      </c>
      <c r="G2132">
        <v>-1.94</v>
      </c>
      <c r="H2132">
        <v>-1.69</v>
      </c>
      <c r="I2132">
        <v>-1.8149999999999999</v>
      </c>
      <c r="K2132">
        <f t="shared" si="33"/>
        <v>1.362706</v>
      </c>
      <c r="L2132">
        <f t="shared" si="33"/>
        <v>1.3632309999999999</v>
      </c>
      <c r="M2132">
        <f t="shared" si="33"/>
        <v>1.3629685</v>
      </c>
      <c r="O2132" s="6">
        <v>40235</v>
      </c>
      <c r="P2132">
        <v>0.65600000000000003</v>
      </c>
      <c r="R2132" s="6">
        <v>40235</v>
      </c>
      <c r="S2132">
        <v>0.25169000000000002</v>
      </c>
    </row>
    <row r="2133" spans="1:19" x14ac:dyDescent="0.3">
      <c r="A2133" s="8">
        <v>40238</v>
      </c>
      <c r="B2133">
        <v>1.3559000000000001</v>
      </c>
      <c r="C2133">
        <v>1.3562000000000001</v>
      </c>
      <c r="D2133">
        <v>1.35605</v>
      </c>
      <c r="F2133" s="6">
        <v>40238</v>
      </c>
      <c r="G2133">
        <v>-2.21</v>
      </c>
      <c r="H2133">
        <v>-1.96</v>
      </c>
      <c r="I2133">
        <v>-2.0819999999999999</v>
      </c>
      <c r="K2133">
        <f t="shared" si="33"/>
        <v>1.3556790000000001</v>
      </c>
      <c r="L2133">
        <f t="shared" si="33"/>
        <v>1.356004</v>
      </c>
      <c r="M2133">
        <f t="shared" si="33"/>
        <v>1.3558417999999999</v>
      </c>
      <c r="O2133" s="6">
        <v>40238</v>
      </c>
      <c r="P2133">
        <v>0.65500000000000003</v>
      </c>
      <c r="R2133" s="6">
        <v>40238</v>
      </c>
      <c r="S2133">
        <v>0.25169000000000002</v>
      </c>
    </row>
    <row r="2134" spans="1:19" x14ac:dyDescent="0.3">
      <c r="A2134" s="8">
        <v>40239</v>
      </c>
      <c r="B2134">
        <v>1.3613999999999999</v>
      </c>
      <c r="C2134">
        <v>1.3615999999999999</v>
      </c>
      <c r="D2134">
        <v>1.36151</v>
      </c>
      <c r="F2134" s="6">
        <v>40239</v>
      </c>
      <c r="G2134">
        <v>-2.16</v>
      </c>
      <c r="H2134">
        <v>-1.96</v>
      </c>
      <c r="I2134">
        <v>-2.0550000000000002</v>
      </c>
      <c r="K2134">
        <f t="shared" si="33"/>
        <v>1.3611839999999999</v>
      </c>
      <c r="L2134">
        <f t="shared" si="33"/>
        <v>1.3614039999999998</v>
      </c>
      <c r="M2134">
        <f t="shared" si="33"/>
        <v>1.3613044999999999</v>
      </c>
      <c r="O2134" s="6">
        <v>40239</v>
      </c>
      <c r="P2134">
        <v>0.65500000000000003</v>
      </c>
      <c r="R2134" s="6">
        <v>40239</v>
      </c>
      <c r="S2134">
        <v>0.25194</v>
      </c>
    </row>
    <row r="2135" spans="1:19" x14ac:dyDescent="0.3">
      <c r="A2135" s="8">
        <v>40240</v>
      </c>
      <c r="B2135">
        <v>1.3694999999999999</v>
      </c>
      <c r="C2135">
        <v>1.3698000000000001</v>
      </c>
      <c r="D2135">
        <v>1.36965</v>
      </c>
      <c r="F2135" s="6">
        <v>40240</v>
      </c>
      <c r="G2135">
        <v>-3.11</v>
      </c>
      <c r="H2135">
        <v>-2.82</v>
      </c>
      <c r="I2135">
        <v>-2.9630000000000001</v>
      </c>
      <c r="K2135">
        <f t="shared" si="33"/>
        <v>1.369189</v>
      </c>
      <c r="L2135">
        <f t="shared" si="33"/>
        <v>1.3695180000000002</v>
      </c>
      <c r="M2135">
        <f t="shared" si="33"/>
        <v>1.3693537</v>
      </c>
      <c r="O2135" s="6">
        <v>40240</v>
      </c>
      <c r="P2135">
        <v>0.65500000000000003</v>
      </c>
      <c r="R2135" s="6">
        <v>40240</v>
      </c>
      <c r="S2135">
        <v>0.25194</v>
      </c>
    </row>
    <row r="2136" spans="1:19" x14ac:dyDescent="0.3">
      <c r="A2136" s="8">
        <v>40241</v>
      </c>
      <c r="B2136">
        <v>1.3578999999999999</v>
      </c>
      <c r="C2136">
        <v>1.3583000000000001</v>
      </c>
      <c r="D2136">
        <v>1.3580999999999999</v>
      </c>
      <c r="F2136" s="6">
        <v>40241</v>
      </c>
      <c r="G2136">
        <v>-1.94</v>
      </c>
      <c r="H2136">
        <v>-1.73</v>
      </c>
      <c r="I2136">
        <v>-1.835</v>
      </c>
      <c r="K2136">
        <f t="shared" si="33"/>
        <v>1.3577059999999999</v>
      </c>
      <c r="L2136">
        <f t="shared" si="33"/>
        <v>1.3581270000000001</v>
      </c>
      <c r="M2136">
        <f t="shared" si="33"/>
        <v>1.3579165</v>
      </c>
      <c r="O2136" s="6">
        <v>40241</v>
      </c>
      <c r="P2136">
        <v>0.65400000000000003</v>
      </c>
      <c r="R2136" s="6">
        <v>40241</v>
      </c>
      <c r="S2136">
        <v>0.25219000000000003</v>
      </c>
    </row>
    <row r="2137" spans="1:19" x14ac:dyDescent="0.3">
      <c r="A2137" s="8">
        <v>40242</v>
      </c>
      <c r="B2137">
        <v>1.3622000000000001</v>
      </c>
      <c r="C2137">
        <v>1.3629</v>
      </c>
      <c r="D2137">
        <v>1.3625499999999999</v>
      </c>
      <c r="F2137" s="6">
        <v>40242</v>
      </c>
      <c r="G2137">
        <v>-2.04</v>
      </c>
      <c r="H2137">
        <v>-1.81</v>
      </c>
      <c r="I2137">
        <v>-1.927</v>
      </c>
      <c r="K2137">
        <f t="shared" si="33"/>
        <v>1.361996</v>
      </c>
      <c r="L2137">
        <f t="shared" si="33"/>
        <v>1.362719</v>
      </c>
      <c r="M2137">
        <f t="shared" si="33"/>
        <v>1.3623573</v>
      </c>
      <c r="O2137" s="6">
        <v>40242</v>
      </c>
      <c r="P2137">
        <v>0.65300000000000002</v>
      </c>
      <c r="R2137" s="6">
        <v>40242</v>
      </c>
      <c r="S2137">
        <v>0.25363000000000002</v>
      </c>
    </row>
    <row r="2138" spans="1:19" x14ac:dyDescent="0.3">
      <c r="A2138" s="8">
        <v>40245</v>
      </c>
      <c r="B2138">
        <v>1.3633</v>
      </c>
      <c r="C2138">
        <v>1.3634999999999999</v>
      </c>
      <c r="D2138">
        <v>1.3633899999999999</v>
      </c>
      <c r="F2138" s="6">
        <v>40245</v>
      </c>
      <c r="G2138">
        <v>-1.0900000000000001</v>
      </c>
      <c r="H2138">
        <v>-0.77</v>
      </c>
      <c r="I2138">
        <v>-0.93</v>
      </c>
      <c r="K2138">
        <f t="shared" si="33"/>
        <v>1.363191</v>
      </c>
      <c r="L2138">
        <f t="shared" si="33"/>
        <v>1.3634229999999998</v>
      </c>
      <c r="M2138">
        <f t="shared" si="33"/>
        <v>1.363297</v>
      </c>
      <c r="O2138" s="6">
        <v>40245</v>
      </c>
      <c r="P2138">
        <v>0.65200000000000002</v>
      </c>
      <c r="R2138" s="6">
        <v>40245</v>
      </c>
      <c r="S2138">
        <v>0.25424999999999998</v>
      </c>
    </row>
    <row r="2139" spans="1:19" x14ac:dyDescent="0.3">
      <c r="A2139" s="8">
        <v>40246</v>
      </c>
      <c r="B2139">
        <v>1.3599999999999999</v>
      </c>
      <c r="C2139">
        <v>1.3603000000000001</v>
      </c>
      <c r="D2139">
        <v>1.3601700000000001</v>
      </c>
      <c r="F2139" s="6">
        <v>40246</v>
      </c>
      <c r="G2139">
        <v>-1.46</v>
      </c>
      <c r="H2139">
        <v>-1.1400000000000001</v>
      </c>
      <c r="I2139">
        <v>-1.3029999999999999</v>
      </c>
      <c r="K2139">
        <f t="shared" si="33"/>
        <v>1.3598539999999999</v>
      </c>
      <c r="L2139">
        <f t="shared" si="33"/>
        <v>1.3601860000000001</v>
      </c>
      <c r="M2139">
        <f t="shared" si="33"/>
        <v>1.3600397000000002</v>
      </c>
      <c r="O2139" s="6">
        <v>40246</v>
      </c>
      <c r="P2139">
        <v>0.65200000000000002</v>
      </c>
      <c r="R2139" s="6">
        <v>40246</v>
      </c>
      <c r="S2139">
        <v>0.2555</v>
      </c>
    </row>
    <row r="2140" spans="1:19" x14ac:dyDescent="0.3">
      <c r="A2140" s="8">
        <v>40247</v>
      </c>
      <c r="B2140">
        <v>1.3655999999999999</v>
      </c>
      <c r="C2140">
        <v>1.3658999999999999</v>
      </c>
      <c r="D2140">
        <v>1.36575</v>
      </c>
      <c r="F2140" s="6">
        <v>40247</v>
      </c>
      <c r="G2140">
        <v>-1.71</v>
      </c>
      <c r="H2140">
        <v>-1.5</v>
      </c>
      <c r="I2140">
        <v>-1.605</v>
      </c>
      <c r="K2140">
        <f t="shared" si="33"/>
        <v>1.365429</v>
      </c>
      <c r="L2140">
        <f t="shared" si="33"/>
        <v>1.3657499999999998</v>
      </c>
      <c r="M2140">
        <f t="shared" si="33"/>
        <v>1.3655895</v>
      </c>
      <c r="O2140" s="6">
        <v>40247</v>
      </c>
      <c r="P2140">
        <v>0.65100000000000002</v>
      </c>
      <c r="R2140" s="6">
        <v>40247</v>
      </c>
      <c r="S2140">
        <v>0.25563000000000002</v>
      </c>
    </row>
    <row r="2141" spans="1:19" x14ac:dyDescent="0.3">
      <c r="A2141" s="8">
        <v>40248</v>
      </c>
      <c r="B2141">
        <v>1.3679999999999999</v>
      </c>
      <c r="C2141">
        <v>1.3682000000000001</v>
      </c>
      <c r="D2141">
        <v>1.3681000000000001</v>
      </c>
      <c r="F2141" s="6">
        <v>40248</v>
      </c>
      <c r="G2141">
        <v>-1.58</v>
      </c>
      <c r="H2141">
        <v>-1.32</v>
      </c>
      <c r="I2141">
        <v>-1.45</v>
      </c>
      <c r="K2141">
        <f t="shared" si="33"/>
        <v>1.3678419999999998</v>
      </c>
      <c r="L2141">
        <f t="shared" si="33"/>
        <v>1.3680680000000001</v>
      </c>
      <c r="M2141">
        <f t="shared" si="33"/>
        <v>1.367955</v>
      </c>
      <c r="O2141" s="6">
        <v>40248</v>
      </c>
      <c r="P2141">
        <v>0.65</v>
      </c>
      <c r="R2141" s="6">
        <v>40248</v>
      </c>
      <c r="S2141">
        <v>0.25702999999999998</v>
      </c>
    </row>
    <row r="2142" spans="1:19" x14ac:dyDescent="0.3">
      <c r="A2142" s="8">
        <v>40249</v>
      </c>
      <c r="B2142">
        <v>1.3767</v>
      </c>
      <c r="C2142">
        <v>1.3771</v>
      </c>
      <c r="D2142">
        <v>1.3769</v>
      </c>
      <c r="F2142" s="6">
        <v>40249</v>
      </c>
      <c r="G2142">
        <v>-1.02</v>
      </c>
      <c r="H2142">
        <v>-0.72</v>
      </c>
      <c r="I2142">
        <v>-0.87</v>
      </c>
      <c r="K2142">
        <f t="shared" si="33"/>
        <v>1.376598</v>
      </c>
      <c r="L2142">
        <f t="shared" si="33"/>
        <v>1.3770279999999999</v>
      </c>
      <c r="M2142">
        <f t="shared" si="33"/>
        <v>1.3768130000000001</v>
      </c>
      <c r="O2142" s="6">
        <v>40249</v>
      </c>
      <c r="P2142">
        <v>0.64900000000000002</v>
      </c>
      <c r="R2142" s="6">
        <v>40249</v>
      </c>
      <c r="S2142">
        <v>0.25718999999999997</v>
      </c>
    </row>
    <row r="2143" spans="1:19" x14ac:dyDescent="0.3">
      <c r="A2143" s="8">
        <v>40252</v>
      </c>
      <c r="B2143">
        <v>1.3675999999999999</v>
      </c>
      <c r="C2143">
        <v>1.3677999999999999</v>
      </c>
      <c r="D2143">
        <v>1.3676699999999999</v>
      </c>
      <c r="F2143" s="6">
        <v>40252</v>
      </c>
      <c r="G2143">
        <v>0.26</v>
      </c>
      <c r="H2143">
        <v>0.61</v>
      </c>
      <c r="I2143">
        <v>0.435</v>
      </c>
      <c r="K2143">
        <f t="shared" si="33"/>
        <v>1.367626</v>
      </c>
      <c r="L2143">
        <f t="shared" si="33"/>
        <v>1.367861</v>
      </c>
      <c r="M2143">
        <f t="shared" si="33"/>
        <v>1.3677135</v>
      </c>
      <c r="O2143" s="6">
        <v>40252</v>
      </c>
      <c r="P2143">
        <v>0.64600000000000002</v>
      </c>
      <c r="R2143" s="6">
        <v>40252</v>
      </c>
      <c r="S2143">
        <v>0.25763000000000003</v>
      </c>
    </row>
    <row r="2144" spans="1:19" x14ac:dyDescent="0.3">
      <c r="A2144" s="8">
        <v>40253</v>
      </c>
      <c r="B2144">
        <v>1.3764000000000001</v>
      </c>
      <c r="C2144">
        <v>1.3768</v>
      </c>
      <c r="D2144">
        <v>1.3766</v>
      </c>
      <c r="F2144" s="6">
        <v>40253</v>
      </c>
      <c r="G2144">
        <v>0.09</v>
      </c>
      <c r="H2144">
        <v>0.3</v>
      </c>
      <c r="I2144">
        <v>0.19500000000000001</v>
      </c>
      <c r="K2144">
        <f t="shared" si="33"/>
        <v>1.376409</v>
      </c>
      <c r="L2144">
        <f t="shared" si="33"/>
        <v>1.37683</v>
      </c>
      <c r="M2144">
        <f t="shared" si="33"/>
        <v>1.3766195000000001</v>
      </c>
      <c r="O2144" s="6">
        <v>40253</v>
      </c>
      <c r="P2144">
        <v>0.64600000000000002</v>
      </c>
      <c r="R2144" s="6">
        <v>40253</v>
      </c>
      <c r="S2144">
        <v>0.26088</v>
      </c>
    </row>
    <row r="2145" spans="1:19" x14ac:dyDescent="0.3">
      <c r="A2145" s="8">
        <v>40254</v>
      </c>
      <c r="B2145">
        <v>1.3736999999999999</v>
      </c>
      <c r="C2145">
        <v>1.3738999999999999</v>
      </c>
      <c r="D2145">
        <v>1.37378</v>
      </c>
      <c r="F2145" s="6">
        <v>40254</v>
      </c>
      <c r="G2145">
        <v>0.22</v>
      </c>
      <c r="H2145">
        <v>0.52</v>
      </c>
      <c r="I2145">
        <v>0.36499999999999999</v>
      </c>
      <c r="K2145">
        <f t="shared" si="33"/>
        <v>1.3737219999999999</v>
      </c>
      <c r="L2145">
        <f t="shared" si="33"/>
        <v>1.3739519999999998</v>
      </c>
      <c r="M2145">
        <f t="shared" si="33"/>
        <v>1.3738165</v>
      </c>
      <c r="O2145" s="6">
        <v>40254</v>
      </c>
      <c r="P2145">
        <v>0.64400000000000002</v>
      </c>
      <c r="R2145" s="6">
        <v>40254</v>
      </c>
      <c r="S2145">
        <v>0.26638000000000001</v>
      </c>
    </row>
    <row r="2146" spans="1:19" x14ac:dyDescent="0.3">
      <c r="A2146" s="8">
        <v>40255</v>
      </c>
      <c r="B2146">
        <v>1.3607</v>
      </c>
      <c r="C2146">
        <v>1.3609</v>
      </c>
      <c r="D2146">
        <v>1.3608</v>
      </c>
      <c r="F2146" s="6">
        <v>40255</v>
      </c>
      <c r="G2146">
        <v>0.35</v>
      </c>
      <c r="H2146">
        <v>0.55000000000000004</v>
      </c>
      <c r="I2146">
        <v>0.45</v>
      </c>
      <c r="K2146">
        <f t="shared" si="33"/>
        <v>1.360735</v>
      </c>
      <c r="L2146">
        <f t="shared" si="33"/>
        <v>1.3609549999999999</v>
      </c>
      <c r="M2146">
        <f t="shared" si="33"/>
        <v>1.3608450000000001</v>
      </c>
      <c r="O2146" s="6">
        <v>40255</v>
      </c>
      <c r="P2146">
        <v>0.64300000000000002</v>
      </c>
      <c r="R2146" s="6">
        <v>40255</v>
      </c>
      <c r="S2146">
        <v>0.27100000000000002</v>
      </c>
    </row>
    <row r="2147" spans="1:19" x14ac:dyDescent="0.3">
      <c r="A2147" s="8">
        <v>40256</v>
      </c>
      <c r="B2147">
        <v>1.3529</v>
      </c>
      <c r="C2147">
        <v>1.3532</v>
      </c>
      <c r="D2147">
        <v>1.35303</v>
      </c>
      <c r="F2147" s="6">
        <v>40256</v>
      </c>
      <c r="G2147">
        <v>0.21</v>
      </c>
      <c r="H2147">
        <v>0.41</v>
      </c>
      <c r="I2147">
        <v>0.31</v>
      </c>
      <c r="K2147">
        <f t="shared" si="33"/>
        <v>1.352921</v>
      </c>
      <c r="L2147">
        <f t="shared" si="33"/>
        <v>1.3532409999999999</v>
      </c>
      <c r="M2147">
        <f t="shared" si="33"/>
        <v>1.3530609999999998</v>
      </c>
      <c r="O2147" s="6">
        <v>40256</v>
      </c>
      <c r="P2147">
        <v>0.64200000000000002</v>
      </c>
      <c r="R2147" s="6">
        <v>40256</v>
      </c>
      <c r="S2147">
        <v>0.27750000000000002</v>
      </c>
    </row>
    <row r="2148" spans="1:19" x14ac:dyDescent="0.3">
      <c r="A2148" s="8">
        <v>40259</v>
      </c>
      <c r="B2148">
        <v>1.3557000000000001</v>
      </c>
      <c r="C2148">
        <v>1.3559999999999999</v>
      </c>
      <c r="D2148">
        <v>1.3558399999999999</v>
      </c>
      <c r="F2148" s="6">
        <v>40259</v>
      </c>
      <c r="G2148">
        <v>0.44</v>
      </c>
      <c r="H2148">
        <v>0.73</v>
      </c>
      <c r="I2148">
        <v>0.58499999999999996</v>
      </c>
      <c r="K2148">
        <f t="shared" si="33"/>
        <v>1.3557440000000001</v>
      </c>
      <c r="L2148">
        <f t="shared" si="33"/>
        <v>1.3560729999999999</v>
      </c>
      <c r="M2148">
        <f t="shared" si="33"/>
        <v>1.3558984999999999</v>
      </c>
      <c r="O2148" s="6">
        <v>40259</v>
      </c>
      <c r="P2148">
        <v>0.63900000000000001</v>
      </c>
      <c r="R2148" s="6">
        <v>40259</v>
      </c>
      <c r="S2148">
        <v>0.28188000000000002</v>
      </c>
    </row>
    <row r="2149" spans="1:19" x14ac:dyDescent="0.3">
      <c r="A2149" s="8">
        <v>40260</v>
      </c>
      <c r="B2149">
        <v>1.3496999999999999</v>
      </c>
      <c r="C2149">
        <v>1.35</v>
      </c>
      <c r="D2149">
        <v>1.3498700000000001</v>
      </c>
      <c r="F2149" s="6">
        <v>40260</v>
      </c>
      <c r="G2149">
        <v>0.46</v>
      </c>
      <c r="H2149">
        <v>0.68</v>
      </c>
      <c r="I2149">
        <v>0.56699999999999995</v>
      </c>
      <c r="K2149">
        <f t="shared" si="33"/>
        <v>1.3497459999999999</v>
      </c>
      <c r="L2149">
        <f t="shared" si="33"/>
        <v>1.350068</v>
      </c>
      <c r="M2149">
        <f t="shared" si="33"/>
        <v>1.3499267000000001</v>
      </c>
      <c r="O2149" s="6">
        <v>40260</v>
      </c>
      <c r="P2149">
        <v>0.63700000000000001</v>
      </c>
      <c r="R2149" s="6">
        <v>40260</v>
      </c>
      <c r="S2149">
        <v>0.28353</v>
      </c>
    </row>
    <row r="2150" spans="1:19" x14ac:dyDescent="0.3">
      <c r="A2150" s="8">
        <v>40261</v>
      </c>
      <c r="B2150">
        <v>1.3312999999999999</v>
      </c>
      <c r="C2150">
        <v>1.3315999999999999</v>
      </c>
      <c r="D2150">
        <v>1.33145</v>
      </c>
      <c r="F2150" s="6">
        <v>40261</v>
      </c>
      <c r="G2150">
        <v>0.28000000000000003</v>
      </c>
      <c r="H2150">
        <v>0.48</v>
      </c>
      <c r="I2150">
        <v>0.38</v>
      </c>
      <c r="K2150">
        <f t="shared" si="33"/>
        <v>1.3313279999999998</v>
      </c>
      <c r="L2150">
        <f t="shared" si="33"/>
        <v>1.3316479999999999</v>
      </c>
      <c r="M2150">
        <f t="shared" si="33"/>
        <v>1.331488</v>
      </c>
      <c r="O2150" s="6">
        <v>40261</v>
      </c>
      <c r="P2150">
        <v>0.63600000000000001</v>
      </c>
      <c r="R2150" s="6">
        <v>40261</v>
      </c>
      <c r="S2150">
        <v>0.28491</v>
      </c>
    </row>
    <row r="2151" spans="1:19" x14ac:dyDescent="0.3">
      <c r="A2151" s="8">
        <v>40262</v>
      </c>
      <c r="B2151">
        <v>1.3270999999999999</v>
      </c>
      <c r="C2151">
        <v>1.3273999999999999</v>
      </c>
      <c r="D2151">
        <v>1.32725</v>
      </c>
      <c r="F2151" s="6">
        <v>40262</v>
      </c>
      <c r="G2151">
        <v>0.19</v>
      </c>
      <c r="H2151">
        <v>0.46</v>
      </c>
      <c r="I2151">
        <v>0.32800000000000001</v>
      </c>
      <c r="K2151">
        <f t="shared" si="33"/>
        <v>1.3271189999999999</v>
      </c>
      <c r="L2151">
        <f t="shared" si="33"/>
        <v>1.3274459999999999</v>
      </c>
      <c r="M2151">
        <f t="shared" si="33"/>
        <v>1.3272828000000001</v>
      </c>
      <c r="O2151" s="6">
        <v>40262</v>
      </c>
      <c r="P2151">
        <v>0.63500000000000001</v>
      </c>
      <c r="R2151" s="6">
        <v>40262</v>
      </c>
      <c r="S2151">
        <v>0.28781000000000001</v>
      </c>
    </row>
    <row r="2152" spans="1:19" x14ac:dyDescent="0.3">
      <c r="A2152" s="8">
        <v>40263</v>
      </c>
      <c r="B2152">
        <v>1.3408</v>
      </c>
      <c r="C2152">
        <v>1.3411</v>
      </c>
      <c r="D2152">
        <v>1.3409499999999999</v>
      </c>
      <c r="F2152" s="6">
        <v>40263</v>
      </c>
      <c r="G2152">
        <v>-0.17</v>
      </c>
      <c r="H2152">
        <v>0.01</v>
      </c>
      <c r="I2152">
        <v>-7.8E-2</v>
      </c>
      <c r="K2152">
        <f t="shared" si="33"/>
        <v>1.3407830000000001</v>
      </c>
      <c r="L2152">
        <f t="shared" si="33"/>
        <v>1.3411009999999999</v>
      </c>
      <c r="M2152">
        <f t="shared" si="33"/>
        <v>1.3409422</v>
      </c>
      <c r="O2152" s="6">
        <v>40263</v>
      </c>
      <c r="P2152">
        <v>0.63600000000000001</v>
      </c>
      <c r="R2152" s="6">
        <v>40263</v>
      </c>
      <c r="S2152">
        <v>0.28875000000000001</v>
      </c>
    </row>
    <row r="2153" spans="1:19" x14ac:dyDescent="0.3">
      <c r="A2153" s="8">
        <v>40266</v>
      </c>
      <c r="B2153">
        <v>1.3481000000000001</v>
      </c>
      <c r="C2153">
        <v>1.3484</v>
      </c>
      <c r="D2153">
        <v>1.3482499999999999</v>
      </c>
      <c r="F2153" s="6">
        <v>40266</v>
      </c>
      <c r="G2153">
        <v>0.17</v>
      </c>
      <c r="H2153">
        <v>0.39</v>
      </c>
      <c r="I2153">
        <v>0.28000000000000003</v>
      </c>
      <c r="K2153">
        <f t="shared" si="33"/>
        <v>1.348117</v>
      </c>
      <c r="L2153">
        <f t="shared" si="33"/>
        <v>1.3484389999999999</v>
      </c>
      <c r="M2153">
        <f t="shared" si="33"/>
        <v>1.3482779999999999</v>
      </c>
      <c r="O2153" s="6">
        <v>40266</v>
      </c>
      <c r="P2153">
        <v>0.63500000000000001</v>
      </c>
      <c r="R2153" s="6">
        <v>40266</v>
      </c>
      <c r="S2153">
        <v>0.29013</v>
      </c>
    </row>
    <row r="2154" spans="1:19" x14ac:dyDescent="0.3">
      <c r="A2154" s="8">
        <v>40267</v>
      </c>
      <c r="B2154">
        <v>1.3411999999999999</v>
      </c>
      <c r="C2154">
        <v>1.3416000000000001</v>
      </c>
      <c r="D2154">
        <v>1.34137</v>
      </c>
      <c r="F2154" s="6">
        <v>40267</v>
      </c>
      <c r="G2154">
        <v>0.6</v>
      </c>
      <c r="H2154">
        <v>0.7</v>
      </c>
      <c r="I2154">
        <v>0.64800000000000002</v>
      </c>
      <c r="K2154">
        <f t="shared" si="33"/>
        <v>1.3412599999999999</v>
      </c>
      <c r="L2154">
        <f t="shared" si="33"/>
        <v>1.3416700000000001</v>
      </c>
      <c r="M2154">
        <f t="shared" si="33"/>
        <v>1.3414348</v>
      </c>
      <c r="O2154" s="6">
        <v>40267</v>
      </c>
      <c r="P2154">
        <v>0.63500000000000001</v>
      </c>
      <c r="R2154" s="6">
        <v>40267</v>
      </c>
      <c r="S2154">
        <v>0.29088000000000003</v>
      </c>
    </row>
    <row r="2155" spans="1:19" x14ac:dyDescent="0.3">
      <c r="A2155" s="8">
        <v>40268</v>
      </c>
      <c r="B2155">
        <v>1.3508</v>
      </c>
      <c r="C2155">
        <v>1.3511</v>
      </c>
      <c r="D2155">
        <v>1.3509500000000001</v>
      </c>
      <c r="F2155" s="6">
        <v>40268</v>
      </c>
      <c r="G2155">
        <v>0.51</v>
      </c>
      <c r="H2155">
        <v>0.71</v>
      </c>
      <c r="I2155">
        <v>0.61</v>
      </c>
      <c r="K2155">
        <f t="shared" si="33"/>
        <v>1.350851</v>
      </c>
      <c r="L2155">
        <f t="shared" si="33"/>
        <v>1.3511709999999999</v>
      </c>
      <c r="M2155">
        <f t="shared" si="33"/>
        <v>1.3510110000000002</v>
      </c>
      <c r="O2155" s="6">
        <v>40268</v>
      </c>
      <c r="P2155">
        <v>0.63400000000000001</v>
      </c>
      <c r="R2155" s="6">
        <v>40268</v>
      </c>
      <c r="S2155">
        <v>0.29149999999999998</v>
      </c>
    </row>
    <row r="2156" spans="1:19" x14ac:dyDescent="0.3">
      <c r="A2156" s="8">
        <v>40269</v>
      </c>
      <c r="B2156">
        <v>1.3587</v>
      </c>
      <c r="C2156">
        <v>1.359</v>
      </c>
      <c r="D2156">
        <v>1.3588499999999999</v>
      </c>
      <c r="F2156" s="6">
        <v>40269</v>
      </c>
      <c r="G2156">
        <v>0.42</v>
      </c>
      <c r="H2156">
        <v>0.65</v>
      </c>
      <c r="I2156">
        <v>0.53500000000000003</v>
      </c>
      <c r="K2156">
        <f t="shared" si="33"/>
        <v>1.3587420000000001</v>
      </c>
      <c r="L2156">
        <f t="shared" si="33"/>
        <v>1.359065</v>
      </c>
      <c r="M2156">
        <f t="shared" si="33"/>
        <v>1.3589034999999998</v>
      </c>
      <c r="O2156" s="6">
        <v>40269</v>
      </c>
      <c r="P2156">
        <v>0.63500000000000001</v>
      </c>
      <c r="R2156" s="6">
        <v>40269</v>
      </c>
      <c r="S2156">
        <v>0.29149999999999998</v>
      </c>
    </row>
    <row r="2157" spans="1:19" x14ac:dyDescent="0.3">
      <c r="A2157" s="8">
        <v>40270</v>
      </c>
      <c r="B2157">
        <v>1.3502000000000001</v>
      </c>
      <c r="C2157">
        <v>1.3506</v>
      </c>
      <c r="D2157">
        <v>1.3503799999999999</v>
      </c>
      <c r="F2157" s="6">
        <v>40270</v>
      </c>
      <c r="G2157">
        <v>0.3</v>
      </c>
      <c r="H2157">
        <v>0.82</v>
      </c>
      <c r="I2157">
        <v>0.56000000000000005</v>
      </c>
      <c r="K2157">
        <f t="shared" si="33"/>
        <v>1.35023</v>
      </c>
      <c r="L2157">
        <f t="shared" si="33"/>
        <v>1.3506819999999999</v>
      </c>
      <c r="M2157">
        <f t="shared" si="33"/>
        <v>1.350436</v>
      </c>
      <c r="O2157" s="6">
        <v>40270</v>
      </c>
      <c r="P2157">
        <v>0.63500000000000001</v>
      </c>
      <c r="R2157" s="6">
        <v>40270</v>
      </c>
      <c r="S2157">
        <v>0.29149999999999998</v>
      </c>
    </row>
    <row r="2158" spans="1:19" x14ac:dyDescent="0.3">
      <c r="A2158" s="8">
        <v>40273</v>
      </c>
      <c r="B2158">
        <v>1.3483000000000001</v>
      </c>
      <c r="C2158">
        <v>1.3486</v>
      </c>
      <c r="D2158">
        <v>1.3484400000000001</v>
      </c>
      <c r="F2158" s="6">
        <v>40273</v>
      </c>
      <c r="G2158">
        <v>0.51</v>
      </c>
      <c r="H2158">
        <v>0.71</v>
      </c>
      <c r="I2158">
        <v>0.61</v>
      </c>
      <c r="K2158">
        <f t="shared" si="33"/>
        <v>1.3483510000000001</v>
      </c>
      <c r="L2158">
        <f t="shared" si="33"/>
        <v>1.348671</v>
      </c>
      <c r="M2158">
        <f t="shared" si="33"/>
        <v>1.3485010000000002</v>
      </c>
      <c r="O2158" s="6">
        <v>40273</v>
      </c>
      <c r="P2158">
        <v>0.63500000000000001</v>
      </c>
      <c r="R2158" s="6">
        <v>40273</v>
      </c>
      <c r="S2158">
        <v>0.29149999999999998</v>
      </c>
    </row>
    <row r="2159" spans="1:19" x14ac:dyDescent="0.3">
      <c r="A2159" s="8">
        <v>40274</v>
      </c>
      <c r="B2159">
        <v>1.3397999999999999</v>
      </c>
      <c r="C2159">
        <v>1.34</v>
      </c>
      <c r="D2159">
        <v>1.3399000000000001</v>
      </c>
      <c r="F2159" s="6">
        <v>40274</v>
      </c>
      <c r="G2159">
        <v>0.4</v>
      </c>
      <c r="H2159">
        <v>0.6</v>
      </c>
      <c r="I2159">
        <v>0.5</v>
      </c>
      <c r="K2159">
        <f t="shared" si="33"/>
        <v>1.3398399999999999</v>
      </c>
      <c r="L2159">
        <f t="shared" si="33"/>
        <v>1.34006</v>
      </c>
      <c r="M2159">
        <f t="shared" si="33"/>
        <v>1.3399500000000002</v>
      </c>
      <c r="O2159" s="6">
        <v>40274</v>
      </c>
      <c r="P2159">
        <v>0.63800000000000001</v>
      </c>
      <c r="R2159" s="6">
        <v>40274</v>
      </c>
      <c r="S2159">
        <v>0.29487999999999998</v>
      </c>
    </row>
    <row r="2160" spans="1:19" x14ac:dyDescent="0.3">
      <c r="A2160" s="8">
        <v>40275</v>
      </c>
      <c r="B2160">
        <v>1.3342000000000001</v>
      </c>
      <c r="C2160">
        <v>1.3345</v>
      </c>
      <c r="D2160">
        <v>1.3343499999999999</v>
      </c>
      <c r="F2160" s="6">
        <v>40275</v>
      </c>
      <c r="G2160">
        <v>0.45</v>
      </c>
      <c r="H2160">
        <v>0.66</v>
      </c>
      <c r="I2160">
        <v>0.55500000000000005</v>
      </c>
      <c r="K2160">
        <f t="shared" si="33"/>
        <v>1.3342450000000001</v>
      </c>
      <c r="L2160">
        <f t="shared" si="33"/>
        <v>1.3345659999999999</v>
      </c>
      <c r="M2160">
        <f t="shared" si="33"/>
        <v>1.3344054999999999</v>
      </c>
      <c r="O2160" s="6">
        <v>40275</v>
      </c>
      <c r="P2160">
        <v>0.63900000000000001</v>
      </c>
      <c r="R2160" s="6">
        <v>40275</v>
      </c>
      <c r="S2160">
        <v>0.29525000000000001</v>
      </c>
    </row>
    <row r="2161" spans="1:19" x14ac:dyDescent="0.3">
      <c r="A2161" s="8">
        <v>40276</v>
      </c>
      <c r="B2161">
        <v>1.3359000000000001</v>
      </c>
      <c r="C2161">
        <v>1.3362000000000001</v>
      </c>
      <c r="D2161">
        <v>1.33606</v>
      </c>
      <c r="F2161" s="6">
        <v>40276</v>
      </c>
      <c r="G2161">
        <v>0.7</v>
      </c>
      <c r="H2161">
        <v>0.9</v>
      </c>
      <c r="I2161">
        <v>0.8</v>
      </c>
      <c r="K2161">
        <f t="shared" si="33"/>
        <v>1.3359700000000001</v>
      </c>
      <c r="L2161">
        <f t="shared" si="33"/>
        <v>1.33629</v>
      </c>
      <c r="M2161">
        <f t="shared" si="33"/>
        <v>1.3361400000000001</v>
      </c>
      <c r="O2161" s="6">
        <v>40276</v>
      </c>
      <c r="P2161">
        <v>0.64</v>
      </c>
      <c r="R2161" s="6">
        <v>40276</v>
      </c>
      <c r="S2161">
        <v>0.29399999999999998</v>
      </c>
    </row>
    <row r="2162" spans="1:19" x14ac:dyDescent="0.3">
      <c r="A2162" s="8">
        <v>40277</v>
      </c>
      <c r="B2162">
        <v>1.3498000000000001</v>
      </c>
      <c r="C2162">
        <v>1.3501000000000001</v>
      </c>
      <c r="D2162">
        <v>1.34995</v>
      </c>
      <c r="F2162" s="6">
        <v>40277</v>
      </c>
      <c r="G2162">
        <v>0.99</v>
      </c>
      <c r="H2162">
        <v>1.17</v>
      </c>
      <c r="I2162">
        <v>1.077</v>
      </c>
      <c r="K2162">
        <f t="shared" si="33"/>
        <v>1.3498990000000002</v>
      </c>
      <c r="L2162">
        <f t="shared" si="33"/>
        <v>1.350217</v>
      </c>
      <c r="M2162">
        <f t="shared" si="33"/>
        <v>1.3500577</v>
      </c>
      <c r="O2162" s="6">
        <v>40277</v>
      </c>
      <c r="P2162">
        <v>0.64100000000000001</v>
      </c>
      <c r="R2162" s="6">
        <v>40277</v>
      </c>
      <c r="S2162">
        <v>0.29781000000000002</v>
      </c>
    </row>
    <row r="2163" spans="1:19" x14ac:dyDescent="0.3">
      <c r="A2163" s="8">
        <v>40280</v>
      </c>
      <c r="B2163">
        <v>1.359</v>
      </c>
      <c r="C2163">
        <v>1.3593</v>
      </c>
      <c r="D2163">
        <v>1.3591500000000001</v>
      </c>
      <c r="F2163" s="6">
        <v>40280</v>
      </c>
      <c r="G2163">
        <v>0.82</v>
      </c>
      <c r="H2163">
        <v>1.02</v>
      </c>
      <c r="I2163">
        <v>0.92</v>
      </c>
      <c r="K2163">
        <f t="shared" si="33"/>
        <v>1.3590819999999999</v>
      </c>
      <c r="L2163">
        <f t="shared" si="33"/>
        <v>1.359402</v>
      </c>
      <c r="M2163">
        <f t="shared" si="33"/>
        <v>1.3592420000000001</v>
      </c>
      <c r="O2163" s="6">
        <v>40280</v>
      </c>
      <c r="P2163">
        <v>0.64200000000000002</v>
      </c>
      <c r="R2163" s="6">
        <v>40280</v>
      </c>
      <c r="S2163">
        <v>0.30041000000000001</v>
      </c>
    </row>
    <row r="2164" spans="1:19" x14ac:dyDescent="0.3">
      <c r="A2164" s="8">
        <v>40281</v>
      </c>
      <c r="B2164">
        <v>1.3612</v>
      </c>
      <c r="C2164">
        <v>1.3614999999999999</v>
      </c>
      <c r="D2164">
        <v>1.3613500000000001</v>
      </c>
      <c r="F2164" s="6">
        <v>40281</v>
      </c>
      <c r="G2164">
        <v>1.02</v>
      </c>
      <c r="H2164">
        <v>1.24</v>
      </c>
      <c r="I2164">
        <v>1.1299999999999999</v>
      </c>
      <c r="K2164">
        <f t="shared" si="33"/>
        <v>1.361302</v>
      </c>
      <c r="L2164">
        <f t="shared" si="33"/>
        <v>1.3616239999999999</v>
      </c>
      <c r="M2164">
        <f t="shared" si="33"/>
        <v>1.3614630000000001</v>
      </c>
      <c r="O2164" s="6">
        <v>40281</v>
      </c>
      <c r="P2164">
        <v>0.64400000000000002</v>
      </c>
      <c r="R2164" s="6">
        <v>40281</v>
      </c>
      <c r="S2164">
        <v>0.30281000000000002</v>
      </c>
    </row>
    <row r="2165" spans="1:19" x14ac:dyDescent="0.3">
      <c r="A2165" s="8">
        <v>40282</v>
      </c>
      <c r="B2165">
        <v>1.3652</v>
      </c>
      <c r="C2165">
        <v>1.3653999999999999</v>
      </c>
      <c r="D2165">
        <v>1.3653200000000001</v>
      </c>
      <c r="F2165" s="6">
        <v>40282</v>
      </c>
      <c r="G2165">
        <v>1.41</v>
      </c>
      <c r="H2165">
        <v>1.6800000000000002</v>
      </c>
      <c r="I2165">
        <v>1.5430000000000001</v>
      </c>
      <c r="K2165">
        <f t="shared" si="33"/>
        <v>1.3653409999999999</v>
      </c>
      <c r="L2165">
        <f t="shared" si="33"/>
        <v>1.3655679999999999</v>
      </c>
      <c r="M2165">
        <f t="shared" si="33"/>
        <v>1.3654743</v>
      </c>
      <c r="O2165" s="6">
        <v>40282</v>
      </c>
      <c r="P2165">
        <v>0.64400000000000002</v>
      </c>
      <c r="R2165" s="6">
        <v>40282</v>
      </c>
      <c r="S2165">
        <v>0.30375000000000002</v>
      </c>
    </row>
    <row r="2166" spans="1:19" x14ac:dyDescent="0.3">
      <c r="A2166" s="8">
        <v>40283</v>
      </c>
      <c r="B2166">
        <v>1.3571</v>
      </c>
      <c r="C2166">
        <v>1.3573999999999999</v>
      </c>
      <c r="D2166">
        <v>1.35727</v>
      </c>
      <c r="F2166" s="6">
        <v>40283</v>
      </c>
      <c r="G2166">
        <v>1.6099999999999999</v>
      </c>
      <c r="H2166">
        <v>1.88</v>
      </c>
      <c r="I2166">
        <v>1.7429999999999999</v>
      </c>
      <c r="K2166">
        <f t="shared" si="33"/>
        <v>1.3572610000000001</v>
      </c>
      <c r="L2166">
        <f t="shared" si="33"/>
        <v>1.357588</v>
      </c>
      <c r="M2166">
        <f t="shared" si="33"/>
        <v>1.3574443</v>
      </c>
      <c r="O2166" s="6">
        <v>40283</v>
      </c>
      <c r="P2166">
        <v>0.64400000000000002</v>
      </c>
      <c r="R2166" s="6">
        <v>40283</v>
      </c>
      <c r="S2166">
        <v>0.30437999999999998</v>
      </c>
    </row>
    <row r="2167" spans="1:19" x14ac:dyDescent="0.3">
      <c r="A2167" s="8">
        <v>40284</v>
      </c>
      <c r="B2167">
        <v>1.3501000000000001</v>
      </c>
      <c r="C2167">
        <v>1.3504</v>
      </c>
      <c r="D2167">
        <v>1.35025</v>
      </c>
      <c r="F2167" s="6">
        <v>40284</v>
      </c>
      <c r="G2167">
        <v>1.63</v>
      </c>
      <c r="H2167">
        <v>1.9</v>
      </c>
      <c r="I2167">
        <v>1.7629999999999999</v>
      </c>
      <c r="K2167">
        <f t="shared" si="33"/>
        <v>1.350263</v>
      </c>
      <c r="L2167">
        <f t="shared" si="33"/>
        <v>1.35059</v>
      </c>
      <c r="M2167">
        <f t="shared" si="33"/>
        <v>1.3504262999999999</v>
      </c>
      <c r="O2167" s="6">
        <v>40284</v>
      </c>
      <c r="P2167">
        <v>0.64400000000000002</v>
      </c>
      <c r="R2167" s="6">
        <v>40284</v>
      </c>
      <c r="S2167">
        <v>0.30531000000000003</v>
      </c>
    </row>
    <row r="2168" spans="1:19" x14ac:dyDescent="0.3">
      <c r="A2168" s="8">
        <v>40287</v>
      </c>
      <c r="B2168">
        <v>1.3488</v>
      </c>
      <c r="C2168">
        <v>1.3491</v>
      </c>
      <c r="D2168">
        <v>1.34894</v>
      </c>
      <c r="F2168" s="6">
        <v>40287</v>
      </c>
      <c r="G2168">
        <v>1.67</v>
      </c>
      <c r="H2168">
        <v>1.87</v>
      </c>
      <c r="I2168">
        <v>1.77</v>
      </c>
      <c r="K2168">
        <f t="shared" si="33"/>
        <v>1.348967</v>
      </c>
      <c r="L2168">
        <f t="shared" si="33"/>
        <v>1.3492869999999999</v>
      </c>
      <c r="M2168">
        <f t="shared" si="33"/>
        <v>1.3491170000000001</v>
      </c>
      <c r="O2168" s="6">
        <v>40287</v>
      </c>
      <c r="P2168">
        <v>0.64300000000000002</v>
      </c>
      <c r="R2168" s="6">
        <v>40287</v>
      </c>
      <c r="S2168">
        <v>0.30531000000000003</v>
      </c>
    </row>
    <row r="2169" spans="1:19" x14ac:dyDescent="0.3">
      <c r="A2169" s="8">
        <v>40288</v>
      </c>
      <c r="B2169">
        <v>1.3433999999999999</v>
      </c>
      <c r="C2169">
        <v>1.3435999999999999</v>
      </c>
      <c r="D2169">
        <v>1.3434599999999999</v>
      </c>
      <c r="F2169" s="6">
        <v>40288</v>
      </c>
      <c r="G2169">
        <v>1.23</v>
      </c>
      <c r="H2169">
        <v>1.6800000000000002</v>
      </c>
      <c r="I2169">
        <v>1.4570000000000001</v>
      </c>
      <c r="K2169">
        <f t="shared" si="33"/>
        <v>1.343523</v>
      </c>
      <c r="L2169">
        <f t="shared" si="33"/>
        <v>1.3437679999999999</v>
      </c>
      <c r="M2169">
        <f t="shared" si="33"/>
        <v>1.3436056999999999</v>
      </c>
      <c r="O2169" s="6">
        <v>40288</v>
      </c>
      <c r="P2169">
        <v>0.64200000000000002</v>
      </c>
      <c r="R2169" s="6">
        <v>40288</v>
      </c>
      <c r="S2169">
        <v>0.30719000000000002</v>
      </c>
    </row>
    <row r="2170" spans="1:19" x14ac:dyDescent="0.3">
      <c r="A2170" s="8">
        <v>40289</v>
      </c>
      <c r="B2170">
        <v>1.3388</v>
      </c>
      <c r="C2170">
        <v>1.3391</v>
      </c>
      <c r="D2170">
        <v>1.3389500000000001</v>
      </c>
      <c r="F2170" s="6">
        <v>40289</v>
      </c>
      <c r="G2170">
        <v>1.44</v>
      </c>
      <c r="H2170">
        <v>1.73</v>
      </c>
      <c r="I2170">
        <v>1.585</v>
      </c>
      <c r="K2170">
        <f t="shared" si="33"/>
        <v>1.3389439999999999</v>
      </c>
      <c r="L2170">
        <f t="shared" si="33"/>
        <v>1.3392729999999999</v>
      </c>
      <c r="M2170">
        <f t="shared" si="33"/>
        <v>1.3391085</v>
      </c>
      <c r="O2170" s="6">
        <v>40289</v>
      </c>
      <c r="P2170">
        <v>0.64200000000000002</v>
      </c>
      <c r="R2170" s="6">
        <v>40289</v>
      </c>
      <c r="S2170">
        <v>0.31280999999999998</v>
      </c>
    </row>
    <row r="2171" spans="1:19" x14ac:dyDescent="0.3">
      <c r="A2171" s="8">
        <v>40290</v>
      </c>
      <c r="B2171">
        <v>1.3292999999999999</v>
      </c>
      <c r="C2171">
        <v>1.3296000000000001</v>
      </c>
      <c r="D2171">
        <v>1.3294699999999999</v>
      </c>
      <c r="F2171" s="6">
        <v>40290</v>
      </c>
      <c r="G2171">
        <v>1.4</v>
      </c>
      <c r="H2171">
        <v>1.7</v>
      </c>
      <c r="I2171">
        <v>1.55</v>
      </c>
      <c r="K2171">
        <f t="shared" si="33"/>
        <v>1.32944</v>
      </c>
      <c r="L2171">
        <f t="shared" si="33"/>
        <v>1.3297700000000001</v>
      </c>
      <c r="M2171">
        <f t="shared" si="33"/>
        <v>1.3296249999999998</v>
      </c>
      <c r="O2171" s="6">
        <v>40290</v>
      </c>
      <c r="P2171">
        <v>0.64400000000000002</v>
      </c>
      <c r="R2171" s="6">
        <v>40290</v>
      </c>
      <c r="S2171">
        <v>0.31578000000000001</v>
      </c>
    </row>
    <row r="2172" spans="1:19" x14ac:dyDescent="0.3">
      <c r="A2172" s="8">
        <v>40291</v>
      </c>
      <c r="B2172">
        <v>1.3382000000000001</v>
      </c>
      <c r="C2172">
        <v>1.3386</v>
      </c>
      <c r="D2172">
        <v>1.3384400000000001</v>
      </c>
      <c r="F2172" s="6">
        <v>40291</v>
      </c>
      <c r="G2172">
        <v>1.5899999999999999</v>
      </c>
      <c r="H2172">
        <v>1.79</v>
      </c>
      <c r="I2172">
        <v>1.69</v>
      </c>
      <c r="K2172">
        <f t="shared" si="33"/>
        <v>1.3383590000000001</v>
      </c>
      <c r="L2172">
        <f t="shared" si="33"/>
        <v>1.3387789999999999</v>
      </c>
      <c r="M2172">
        <f t="shared" si="33"/>
        <v>1.3386090000000002</v>
      </c>
      <c r="O2172" s="6">
        <v>40291</v>
      </c>
      <c r="P2172">
        <v>0.64500000000000002</v>
      </c>
      <c r="R2172" s="6">
        <v>40291</v>
      </c>
      <c r="S2172">
        <v>0.32063000000000003</v>
      </c>
    </row>
    <row r="2173" spans="1:19" x14ac:dyDescent="0.3">
      <c r="A2173" s="8">
        <v>40294</v>
      </c>
      <c r="B2173">
        <v>1.3381000000000001</v>
      </c>
      <c r="C2173">
        <v>1.3384</v>
      </c>
      <c r="D2173">
        <v>1.3382499999999999</v>
      </c>
      <c r="F2173" s="6">
        <v>40294</v>
      </c>
      <c r="G2173">
        <v>1.52</v>
      </c>
      <c r="H2173">
        <v>1.76</v>
      </c>
      <c r="I2173">
        <v>1.6400000000000001</v>
      </c>
      <c r="K2173">
        <f t="shared" si="33"/>
        <v>1.338252</v>
      </c>
      <c r="L2173">
        <f t="shared" si="33"/>
        <v>1.338576</v>
      </c>
      <c r="M2173">
        <f t="shared" si="33"/>
        <v>1.338414</v>
      </c>
      <c r="O2173" s="6">
        <v>40294</v>
      </c>
      <c r="P2173">
        <v>0.64500000000000002</v>
      </c>
      <c r="R2173" s="6">
        <v>40294</v>
      </c>
      <c r="S2173">
        <v>0.32374999999999998</v>
      </c>
    </row>
    <row r="2174" spans="1:19" x14ac:dyDescent="0.3">
      <c r="A2174" s="8">
        <v>40295</v>
      </c>
      <c r="B2174">
        <v>1.3174000000000001</v>
      </c>
      <c r="C2174">
        <v>1.3176000000000001</v>
      </c>
      <c r="D2174">
        <v>1.3174999999999999</v>
      </c>
      <c r="F2174" s="6">
        <v>40295</v>
      </c>
      <c r="G2174">
        <v>1.67</v>
      </c>
      <c r="H2174">
        <v>1.87</v>
      </c>
      <c r="I2174">
        <v>1.768</v>
      </c>
      <c r="K2174">
        <f t="shared" si="33"/>
        <v>1.3175670000000002</v>
      </c>
      <c r="L2174">
        <f t="shared" si="33"/>
        <v>1.317787</v>
      </c>
      <c r="M2174">
        <f t="shared" si="33"/>
        <v>1.3176767999999999</v>
      </c>
      <c r="O2174" s="6">
        <v>40295</v>
      </c>
      <c r="P2174">
        <v>0.64600000000000002</v>
      </c>
      <c r="R2174" s="6">
        <v>40295</v>
      </c>
      <c r="S2174">
        <v>0.32780999999999999</v>
      </c>
    </row>
    <row r="2175" spans="1:19" x14ac:dyDescent="0.3">
      <c r="A2175" s="8">
        <v>40296</v>
      </c>
      <c r="B2175">
        <v>1.3219000000000001</v>
      </c>
      <c r="C2175">
        <v>1.3222</v>
      </c>
      <c r="D2175">
        <v>1.3220499999999999</v>
      </c>
      <c r="F2175" s="6">
        <v>40296</v>
      </c>
      <c r="G2175">
        <v>3.34</v>
      </c>
      <c r="H2175">
        <v>3.83</v>
      </c>
      <c r="I2175">
        <v>3.585</v>
      </c>
      <c r="K2175">
        <f t="shared" si="33"/>
        <v>1.3222340000000001</v>
      </c>
      <c r="L2175">
        <f t="shared" si="33"/>
        <v>1.3225830000000001</v>
      </c>
      <c r="M2175">
        <f t="shared" si="33"/>
        <v>1.3224084999999999</v>
      </c>
      <c r="O2175" s="6">
        <v>40296</v>
      </c>
      <c r="P2175">
        <v>0.65400000000000003</v>
      </c>
      <c r="R2175" s="6">
        <v>40296</v>
      </c>
      <c r="S2175">
        <v>0.33781</v>
      </c>
    </row>
    <row r="2176" spans="1:19" x14ac:dyDescent="0.3">
      <c r="A2176" s="8">
        <v>40297</v>
      </c>
      <c r="B2176">
        <v>1.3232999999999999</v>
      </c>
      <c r="C2176">
        <v>1.3233999999999999</v>
      </c>
      <c r="D2176">
        <v>1.32334</v>
      </c>
      <c r="F2176" s="6">
        <v>40297</v>
      </c>
      <c r="G2176">
        <v>1.96</v>
      </c>
      <c r="H2176">
        <v>2.54</v>
      </c>
      <c r="I2176">
        <v>2.25</v>
      </c>
      <c r="K2176">
        <f t="shared" si="33"/>
        <v>1.323496</v>
      </c>
      <c r="L2176">
        <f t="shared" si="33"/>
        <v>1.3236539999999999</v>
      </c>
      <c r="M2176">
        <f t="shared" si="33"/>
        <v>1.3235649999999999</v>
      </c>
      <c r="O2176" s="6">
        <v>40297</v>
      </c>
      <c r="P2176">
        <v>0.65900000000000003</v>
      </c>
      <c r="R2176" s="6">
        <v>40297</v>
      </c>
      <c r="S2176">
        <v>0.34438000000000002</v>
      </c>
    </row>
    <row r="2177" spans="1:19" x14ac:dyDescent="0.3">
      <c r="A2177" s="8">
        <v>40298</v>
      </c>
      <c r="B2177">
        <v>1.3291999999999999</v>
      </c>
      <c r="C2177">
        <v>1.3296000000000001</v>
      </c>
      <c r="D2177">
        <v>1.3294000000000001</v>
      </c>
      <c r="F2177" s="6">
        <v>40298</v>
      </c>
      <c r="G2177">
        <v>2.4900000000000002</v>
      </c>
      <c r="H2177">
        <v>3.41</v>
      </c>
      <c r="I2177">
        <v>2.95</v>
      </c>
      <c r="K2177">
        <f t="shared" si="33"/>
        <v>1.3294489999999999</v>
      </c>
      <c r="L2177">
        <f t="shared" si="33"/>
        <v>1.329941</v>
      </c>
      <c r="M2177">
        <f t="shared" si="33"/>
        <v>1.3296950000000001</v>
      </c>
      <c r="O2177" s="6">
        <v>40298</v>
      </c>
      <c r="P2177">
        <v>0.66300000000000003</v>
      </c>
      <c r="R2177" s="6">
        <v>40298</v>
      </c>
      <c r="S2177">
        <v>0.34655999999999998</v>
      </c>
    </row>
    <row r="2178" spans="1:19" x14ac:dyDescent="0.3">
      <c r="A2178" s="8">
        <v>40301</v>
      </c>
      <c r="B2178">
        <v>1.3193999999999999</v>
      </c>
      <c r="C2178">
        <v>1.3195000000000001</v>
      </c>
      <c r="D2178">
        <v>1.3194699999999999</v>
      </c>
      <c r="F2178" s="6">
        <v>40301</v>
      </c>
      <c r="G2178">
        <v>2.27</v>
      </c>
      <c r="H2178">
        <v>2.67</v>
      </c>
      <c r="I2178">
        <v>2.4699999999999998</v>
      </c>
      <c r="K2178">
        <f t="shared" si="33"/>
        <v>1.3196269999999999</v>
      </c>
      <c r="L2178">
        <f t="shared" si="33"/>
        <v>1.3197670000000001</v>
      </c>
      <c r="M2178">
        <f t="shared" si="33"/>
        <v>1.319717</v>
      </c>
      <c r="O2178" s="6">
        <v>40301</v>
      </c>
      <c r="P2178">
        <v>0.66500000000000004</v>
      </c>
      <c r="R2178" s="6">
        <v>40301</v>
      </c>
      <c r="S2178">
        <v>0.34655999999999998</v>
      </c>
    </row>
    <row r="2179" spans="1:19" x14ac:dyDescent="0.3">
      <c r="A2179" s="8">
        <v>40302</v>
      </c>
      <c r="B2179">
        <v>1.2987</v>
      </c>
      <c r="C2179">
        <v>1.2988</v>
      </c>
      <c r="D2179">
        <v>1.2987299999999999</v>
      </c>
      <c r="F2179" s="6">
        <v>40302</v>
      </c>
      <c r="G2179">
        <v>3.43</v>
      </c>
      <c r="H2179">
        <v>3.87</v>
      </c>
      <c r="I2179">
        <v>3.65</v>
      </c>
      <c r="K2179">
        <f t="shared" si="33"/>
        <v>1.2990429999999999</v>
      </c>
      <c r="L2179">
        <f t="shared" si="33"/>
        <v>1.2991869999999999</v>
      </c>
      <c r="M2179">
        <f t="shared" si="33"/>
        <v>1.2990949999999999</v>
      </c>
      <c r="O2179" s="6">
        <v>40302</v>
      </c>
      <c r="P2179">
        <v>0.66800000000000004</v>
      </c>
      <c r="R2179" s="6">
        <v>40302</v>
      </c>
      <c r="S2179">
        <v>0.35313</v>
      </c>
    </row>
    <row r="2180" spans="1:19" x14ac:dyDescent="0.3">
      <c r="A2180" s="8">
        <v>40303</v>
      </c>
      <c r="B2180">
        <v>1.2812999999999999</v>
      </c>
      <c r="C2180">
        <v>1.2814000000000001</v>
      </c>
      <c r="D2180">
        <v>1.2813699999999999</v>
      </c>
      <c r="F2180" s="6">
        <v>40303</v>
      </c>
      <c r="G2180">
        <v>3.8</v>
      </c>
      <c r="H2180">
        <v>4.42</v>
      </c>
      <c r="I2180">
        <v>4.1130000000000004</v>
      </c>
      <c r="K2180">
        <f t="shared" si="33"/>
        <v>1.2816799999999999</v>
      </c>
      <c r="L2180">
        <f t="shared" si="33"/>
        <v>1.2818420000000001</v>
      </c>
      <c r="M2180">
        <f t="shared" si="33"/>
        <v>1.2817812999999998</v>
      </c>
      <c r="O2180" s="6">
        <v>40303</v>
      </c>
      <c r="P2180">
        <v>0.67200000000000004</v>
      </c>
      <c r="R2180" s="6">
        <v>40303</v>
      </c>
      <c r="S2180">
        <v>0.36015999999999998</v>
      </c>
    </row>
    <row r="2181" spans="1:19" x14ac:dyDescent="0.3">
      <c r="A2181" s="8">
        <v>40304</v>
      </c>
      <c r="B2181">
        <v>1.2618</v>
      </c>
      <c r="C2181">
        <v>1.2622</v>
      </c>
      <c r="D2181">
        <v>1.262</v>
      </c>
      <c r="F2181" s="6">
        <v>40304</v>
      </c>
      <c r="G2181">
        <v>10.050000000000001</v>
      </c>
      <c r="H2181">
        <v>11.05</v>
      </c>
      <c r="I2181">
        <v>10.55</v>
      </c>
      <c r="K2181">
        <f t="shared" ref="K2181:M2244" si="34">B2181+G2181/10000</f>
        <v>1.262805</v>
      </c>
      <c r="L2181">
        <f t="shared" si="34"/>
        <v>1.2633049999999999</v>
      </c>
      <c r="M2181">
        <f t="shared" si="34"/>
        <v>1.263055</v>
      </c>
      <c r="O2181" s="6">
        <v>40304</v>
      </c>
      <c r="P2181">
        <v>0.67700000000000005</v>
      </c>
      <c r="R2181" s="6">
        <v>40304</v>
      </c>
      <c r="S2181">
        <v>0.37358999999999998</v>
      </c>
    </row>
    <row r="2182" spans="1:19" x14ac:dyDescent="0.3">
      <c r="A2182" s="8">
        <v>40305</v>
      </c>
      <c r="B2182">
        <v>1.2749999999999999</v>
      </c>
      <c r="C2182">
        <v>1.2759</v>
      </c>
      <c r="D2182">
        <v>1.2754699999999999</v>
      </c>
      <c r="F2182" s="6">
        <v>40305</v>
      </c>
      <c r="G2182">
        <v>8.1</v>
      </c>
      <c r="H2182">
        <v>10</v>
      </c>
      <c r="I2182">
        <v>9.0500000000000007</v>
      </c>
      <c r="K2182">
        <f t="shared" si="34"/>
        <v>1.2758099999999999</v>
      </c>
      <c r="L2182">
        <f t="shared" si="34"/>
        <v>1.2768999999999999</v>
      </c>
      <c r="M2182">
        <f t="shared" si="34"/>
        <v>1.2763749999999998</v>
      </c>
      <c r="O2182" s="6">
        <v>40305</v>
      </c>
      <c r="P2182">
        <v>0.68200000000000005</v>
      </c>
      <c r="R2182" s="6">
        <v>40305</v>
      </c>
      <c r="S2182">
        <v>0.42813000000000001</v>
      </c>
    </row>
    <row r="2183" spans="1:19" x14ac:dyDescent="0.3">
      <c r="A2183" s="8">
        <v>40308</v>
      </c>
      <c r="B2183">
        <v>1.2786</v>
      </c>
      <c r="C2183">
        <v>1.2787999999999999</v>
      </c>
      <c r="D2183">
        <v>1.2786999999999999</v>
      </c>
      <c r="F2183" s="6">
        <v>40308</v>
      </c>
      <c r="G2183">
        <v>4.1399999999999997</v>
      </c>
      <c r="H2183">
        <v>4.72</v>
      </c>
      <c r="I2183">
        <v>4.43</v>
      </c>
      <c r="K2183">
        <f t="shared" si="34"/>
        <v>1.2790139999999999</v>
      </c>
      <c r="L2183">
        <f t="shared" si="34"/>
        <v>1.279272</v>
      </c>
      <c r="M2183">
        <f t="shared" si="34"/>
        <v>1.2791429999999999</v>
      </c>
      <c r="O2183" s="6">
        <v>40308</v>
      </c>
      <c r="P2183">
        <v>0.68200000000000005</v>
      </c>
      <c r="R2183" s="6">
        <v>40308</v>
      </c>
      <c r="S2183">
        <v>0.42125000000000001</v>
      </c>
    </row>
    <row r="2184" spans="1:19" x14ac:dyDescent="0.3">
      <c r="A2184" s="8">
        <v>40309</v>
      </c>
      <c r="B2184">
        <v>1.266</v>
      </c>
      <c r="C2184">
        <v>1.2664</v>
      </c>
      <c r="D2184">
        <v>1.2662200000000001</v>
      </c>
      <c r="F2184" s="6">
        <v>40309</v>
      </c>
      <c r="G2184">
        <v>6.33</v>
      </c>
      <c r="H2184">
        <v>7.15</v>
      </c>
      <c r="I2184">
        <v>6.7430000000000003</v>
      </c>
      <c r="K2184">
        <f t="shared" si="34"/>
        <v>1.2666330000000001</v>
      </c>
      <c r="L2184">
        <f t="shared" si="34"/>
        <v>1.267115</v>
      </c>
      <c r="M2184">
        <f t="shared" si="34"/>
        <v>1.2668943000000001</v>
      </c>
      <c r="O2184" s="6">
        <v>40309</v>
      </c>
      <c r="P2184">
        <v>0.68200000000000005</v>
      </c>
      <c r="R2184" s="6">
        <v>40309</v>
      </c>
      <c r="S2184">
        <v>0.42281000000000002</v>
      </c>
    </row>
    <row r="2185" spans="1:19" x14ac:dyDescent="0.3">
      <c r="A2185" s="8">
        <v>40310</v>
      </c>
      <c r="B2185">
        <v>1.2612999999999999</v>
      </c>
      <c r="C2185">
        <v>1.2615000000000001</v>
      </c>
      <c r="D2185">
        <v>1.2614000000000001</v>
      </c>
      <c r="F2185" s="6">
        <v>40310</v>
      </c>
      <c r="G2185">
        <v>5.74</v>
      </c>
      <c r="H2185">
        <v>6.21</v>
      </c>
      <c r="I2185">
        <v>5.9749999999999996</v>
      </c>
      <c r="K2185">
        <f t="shared" si="34"/>
        <v>1.2618739999999999</v>
      </c>
      <c r="L2185">
        <f t="shared" si="34"/>
        <v>1.262121</v>
      </c>
      <c r="M2185">
        <f t="shared" si="34"/>
        <v>1.2619975000000001</v>
      </c>
      <c r="O2185" s="6">
        <v>40310</v>
      </c>
      <c r="P2185">
        <v>0.68200000000000005</v>
      </c>
      <c r="R2185" s="6">
        <v>40310</v>
      </c>
      <c r="S2185">
        <v>0.43019000000000002</v>
      </c>
    </row>
    <row r="2186" spans="1:19" x14ac:dyDescent="0.3">
      <c r="A2186" s="8">
        <v>40311</v>
      </c>
      <c r="B2186">
        <v>1.2533000000000001</v>
      </c>
      <c r="C2186">
        <v>1.2536</v>
      </c>
      <c r="D2186">
        <v>1.2534700000000001</v>
      </c>
      <c r="F2186" s="6">
        <v>40311</v>
      </c>
      <c r="G2186">
        <v>6.45</v>
      </c>
      <c r="H2186">
        <v>6.99</v>
      </c>
      <c r="I2186">
        <v>6.718</v>
      </c>
      <c r="K2186">
        <f t="shared" si="34"/>
        <v>1.2539450000000001</v>
      </c>
      <c r="L2186">
        <f t="shared" si="34"/>
        <v>1.2542990000000001</v>
      </c>
      <c r="M2186">
        <f t="shared" si="34"/>
        <v>1.2541418</v>
      </c>
      <c r="O2186" s="6">
        <v>40311</v>
      </c>
      <c r="P2186">
        <v>0.68300000000000005</v>
      </c>
      <c r="R2186" s="6">
        <v>40311</v>
      </c>
      <c r="S2186">
        <v>0.43587999999999999</v>
      </c>
    </row>
    <row r="2187" spans="1:19" x14ac:dyDescent="0.3">
      <c r="A2187" s="8">
        <v>40312</v>
      </c>
      <c r="B2187">
        <v>1.2356</v>
      </c>
      <c r="C2187">
        <v>1.236</v>
      </c>
      <c r="D2187">
        <v>1.2358100000000001</v>
      </c>
      <c r="F2187" s="6">
        <v>40312</v>
      </c>
      <c r="G2187">
        <v>7.66</v>
      </c>
      <c r="H2187">
        <v>8.06</v>
      </c>
      <c r="I2187">
        <v>7.86</v>
      </c>
      <c r="K2187">
        <f t="shared" si="34"/>
        <v>1.2363660000000001</v>
      </c>
      <c r="L2187">
        <f t="shared" si="34"/>
        <v>1.2368060000000001</v>
      </c>
      <c r="M2187">
        <f t="shared" si="34"/>
        <v>1.236596</v>
      </c>
      <c r="O2187" s="6">
        <v>40312</v>
      </c>
      <c r="P2187">
        <v>0.68400000000000005</v>
      </c>
      <c r="R2187" s="6">
        <v>40312</v>
      </c>
      <c r="S2187">
        <v>0.44506000000000001</v>
      </c>
    </row>
    <row r="2188" spans="1:19" x14ac:dyDescent="0.3">
      <c r="A2188" s="8">
        <v>40315</v>
      </c>
      <c r="B2188">
        <v>1.2394000000000001</v>
      </c>
      <c r="C2188">
        <v>1.2396</v>
      </c>
      <c r="D2188">
        <v>1.2395</v>
      </c>
      <c r="F2188" s="6">
        <v>40315</v>
      </c>
      <c r="G2188">
        <v>7.78</v>
      </c>
      <c r="H2188">
        <v>8.49</v>
      </c>
      <c r="I2188">
        <v>8.1349999999999998</v>
      </c>
      <c r="K2188">
        <f t="shared" si="34"/>
        <v>1.240178</v>
      </c>
      <c r="L2188">
        <f t="shared" si="34"/>
        <v>1.2404490000000001</v>
      </c>
      <c r="M2188">
        <f t="shared" si="34"/>
        <v>1.2403135000000001</v>
      </c>
      <c r="O2188" s="6">
        <v>40315</v>
      </c>
      <c r="P2188">
        <v>0.68500000000000005</v>
      </c>
      <c r="R2188" s="6">
        <v>40315</v>
      </c>
      <c r="S2188">
        <v>0.46</v>
      </c>
    </row>
    <row r="2189" spans="1:19" x14ac:dyDescent="0.3">
      <c r="A2189" s="8">
        <v>40316</v>
      </c>
      <c r="B2189">
        <v>1.2201</v>
      </c>
      <c r="C2189">
        <v>1.2203999999999999</v>
      </c>
      <c r="D2189">
        <v>1.2202500000000001</v>
      </c>
      <c r="F2189" s="6">
        <v>40316</v>
      </c>
      <c r="G2189">
        <v>6.8</v>
      </c>
      <c r="H2189">
        <v>7.4</v>
      </c>
      <c r="I2189">
        <v>7.1</v>
      </c>
      <c r="K2189">
        <f t="shared" si="34"/>
        <v>1.22078</v>
      </c>
      <c r="L2189">
        <f t="shared" si="34"/>
        <v>1.2211399999999999</v>
      </c>
      <c r="M2189">
        <f t="shared" si="34"/>
        <v>1.22096</v>
      </c>
      <c r="O2189" s="6">
        <v>40316</v>
      </c>
      <c r="P2189">
        <v>0.68799999999999994</v>
      </c>
      <c r="R2189" s="6">
        <v>40316</v>
      </c>
      <c r="S2189">
        <v>0.46468999999999999</v>
      </c>
    </row>
    <row r="2190" spans="1:19" x14ac:dyDescent="0.3">
      <c r="A2190" s="8">
        <v>40317</v>
      </c>
      <c r="B2190">
        <v>1.2414000000000001</v>
      </c>
      <c r="C2190">
        <v>1.2416</v>
      </c>
      <c r="D2190">
        <v>1.24149</v>
      </c>
      <c r="F2190" s="6">
        <v>40317</v>
      </c>
      <c r="G2190">
        <v>8.0500000000000007</v>
      </c>
      <c r="H2190">
        <v>8.5500000000000007</v>
      </c>
      <c r="I2190">
        <v>8.3000000000000007</v>
      </c>
      <c r="K2190">
        <f t="shared" si="34"/>
        <v>1.242205</v>
      </c>
      <c r="L2190">
        <f t="shared" si="34"/>
        <v>1.2424550000000001</v>
      </c>
      <c r="M2190">
        <f t="shared" si="34"/>
        <v>1.2423200000000001</v>
      </c>
      <c r="O2190" s="6">
        <v>40317</v>
      </c>
      <c r="P2190">
        <v>0.69</v>
      </c>
      <c r="R2190" s="6">
        <v>40317</v>
      </c>
      <c r="S2190">
        <v>0.47749999999999998</v>
      </c>
    </row>
    <row r="2191" spans="1:19" x14ac:dyDescent="0.3">
      <c r="A2191" s="8">
        <v>40318</v>
      </c>
      <c r="B2191">
        <v>1.2485999999999999</v>
      </c>
      <c r="C2191">
        <v>1.2488999999999999</v>
      </c>
      <c r="D2191">
        <v>1.2487300000000001</v>
      </c>
      <c r="F2191" s="6">
        <v>40318</v>
      </c>
      <c r="G2191">
        <v>8.6300000000000008</v>
      </c>
      <c r="H2191">
        <v>9.1199999999999992</v>
      </c>
      <c r="I2191">
        <v>8.875</v>
      </c>
      <c r="K2191">
        <f t="shared" si="34"/>
        <v>1.249463</v>
      </c>
      <c r="L2191">
        <f t="shared" si="34"/>
        <v>1.2498119999999999</v>
      </c>
      <c r="M2191">
        <f t="shared" si="34"/>
        <v>1.2496175</v>
      </c>
      <c r="O2191" s="6">
        <v>40318</v>
      </c>
      <c r="P2191">
        <v>0.69199999999999995</v>
      </c>
      <c r="R2191" s="6">
        <v>40318</v>
      </c>
      <c r="S2191">
        <v>0.48405999999999999</v>
      </c>
    </row>
    <row r="2192" spans="1:19" x14ac:dyDescent="0.3">
      <c r="A2192" s="8">
        <v>40319</v>
      </c>
      <c r="B2192">
        <v>1.2566999999999999</v>
      </c>
      <c r="C2192">
        <v>1.2574000000000001</v>
      </c>
      <c r="D2192">
        <v>1.25705</v>
      </c>
      <c r="F2192" s="6">
        <v>40319</v>
      </c>
      <c r="G2192">
        <v>9.59</v>
      </c>
      <c r="H2192">
        <v>10.56</v>
      </c>
      <c r="I2192">
        <v>10.074999999999999</v>
      </c>
      <c r="K2192">
        <f t="shared" si="34"/>
        <v>1.2576589999999999</v>
      </c>
      <c r="L2192">
        <f t="shared" si="34"/>
        <v>1.258456</v>
      </c>
      <c r="M2192">
        <f t="shared" si="34"/>
        <v>1.2580575000000001</v>
      </c>
      <c r="O2192" s="6">
        <v>40319</v>
      </c>
      <c r="P2192">
        <v>0.69499999999999995</v>
      </c>
      <c r="R2192" s="6">
        <v>40319</v>
      </c>
      <c r="S2192">
        <v>0.49687999999999999</v>
      </c>
    </row>
    <row r="2193" spans="1:19" x14ac:dyDescent="0.3">
      <c r="A2193" s="8">
        <v>40322</v>
      </c>
      <c r="B2193">
        <v>1.2371000000000001</v>
      </c>
      <c r="C2193">
        <v>1.2373000000000001</v>
      </c>
      <c r="D2193">
        <v>1.2371699999999999</v>
      </c>
      <c r="F2193" s="6">
        <v>40322</v>
      </c>
      <c r="G2193">
        <v>11.77</v>
      </c>
      <c r="H2193">
        <v>12.57</v>
      </c>
      <c r="I2193">
        <v>12.167</v>
      </c>
      <c r="K2193">
        <f t="shared" si="34"/>
        <v>1.2382770000000001</v>
      </c>
      <c r="L2193">
        <f t="shared" si="34"/>
        <v>1.2385570000000001</v>
      </c>
      <c r="M2193">
        <f t="shared" si="34"/>
        <v>1.2383867</v>
      </c>
      <c r="O2193" s="6">
        <v>40322</v>
      </c>
      <c r="P2193">
        <v>0.69699999999999995</v>
      </c>
      <c r="R2193" s="6">
        <v>40322</v>
      </c>
      <c r="S2193">
        <v>0.50968999999999998</v>
      </c>
    </row>
    <row r="2194" spans="1:19" x14ac:dyDescent="0.3">
      <c r="A2194" s="8">
        <v>40323</v>
      </c>
      <c r="B2194">
        <v>1.2343999999999999</v>
      </c>
      <c r="C2194">
        <v>1.2345999999999999</v>
      </c>
      <c r="D2194">
        <v>1.2345200000000001</v>
      </c>
      <c r="F2194" s="6">
        <v>40323</v>
      </c>
      <c r="G2194">
        <v>15.75</v>
      </c>
      <c r="H2194">
        <v>16.75</v>
      </c>
      <c r="I2194">
        <v>16.25</v>
      </c>
      <c r="K2194">
        <f t="shared" si="34"/>
        <v>1.235975</v>
      </c>
      <c r="L2194">
        <f t="shared" si="34"/>
        <v>1.236275</v>
      </c>
      <c r="M2194">
        <f t="shared" si="34"/>
        <v>1.236145</v>
      </c>
      <c r="O2194" s="6">
        <v>40323</v>
      </c>
      <c r="P2194">
        <v>0.69699999999999995</v>
      </c>
      <c r="R2194" s="6">
        <v>40323</v>
      </c>
      <c r="S2194">
        <v>0.53625</v>
      </c>
    </row>
    <row r="2195" spans="1:19" x14ac:dyDescent="0.3">
      <c r="A2195" s="8">
        <v>40324</v>
      </c>
      <c r="B2195">
        <v>1.2177</v>
      </c>
      <c r="C2195">
        <v>1.2179</v>
      </c>
      <c r="D2195">
        <v>1.2178100000000001</v>
      </c>
      <c r="F2195" s="6">
        <v>40324</v>
      </c>
      <c r="G2195">
        <v>14.76</v>
      </c>
      <c r="H2195">
        <v>15.62</v>
      </c>
      <c r="I2195">
        <v>15.19</v>
      </c>
      <c r="K2195">
        <f t="shared" si="34"/>
        <v>1.219176</v>
      </c>
      <c r="L2195">
        <f t="shared" si="34"/>
        <v>1.219462</v>
      </c>
      <c r="M2195">
        <f t="shared" si="34"/>
        <v>1.2193290000000001</v>
      </c>
      <c r="O2195" s="6">
        <v>40324</v>
      </c>
      <c r="P2195">
        <v>0.69699999999999995</v>
      </c>
      <c r="R2195" s="6">
        <v>40324</v>
      </c>
      <c r="S2195">
        <v>0.53781000000000001</v>
      </c>
    </row>
    <row r="2196" spans="1:19" x14ac:dyDescent="0.3">
      <c r="A2196" s="8">
        <v>40325</v>
      </c>
      <c r="B2196">
        <v>1.2361</v>
      </c>
      <c r="C2196">
        <v>1.2362</v>
      </c>
      <c r="D2196">
        <v>1.2361500000000001</v>
      </c>
      <c r="F2196" s="6">
        <v>40325</v>
      </c>
      <c r="G2196">
        <v>10.44</v>
      </c>
      <c r="H2196">
        <v>11.3</v>
      </c>
      <c r="I2196">
        <v>10.868</v>
      </c>
      <c r="K2196">
        <f t="shared" si="34"/>
        <v>1.237144</v>
      </c>
      <c r="L2196">
        <f t="shared" si="34"/>
        <v>1.23733</v>
      </c>
      <c r="M2196">
        <f t="shared" si="34"/>
        <v>1.2372368</v>
      </c>
      <c r="O2196" s="6">
        <v>40325</v>
      </c>
      <c r="P2196">
        <v>0.69899999999999995</v>
      </c>
      <c r="R2196" s="6">
        <v>40325</v>
      </c>
      <c r="S2196">
        <v>0.53844000000000003</v>
      </c>
    </row>
    <row r="2197" spans="1:19" x14ac:dyDescent="0.3">
      <c r="A2197" s="8">
        <v>40326</v>
      </c>
      <c r="B2197">
        <v>1.2272000000000001</v>
      </c>
      <c r="C2197">
        <v>1.2275</v>
      </c>
      <c r="D2197">
        <v>1.2273499999999999</v>
      </c>
      <c r="F2197" s="6">
        <v>40326</v>
      </c>
      <c r="G2197">
        <v>12.37</v>
      </c>
      <c r="H2197">
        <v>13.14</v>
      </c>
      <c r="I2197">
        <v>12.755000000000001</v>
      </c>
      <c r="K2197">
        <f t="shared" si="34"/>
        <v>1.228437</v>
      </c>
      <c r="L2197">
        <f t="shared" si="34"/>
        <v>1.2288140000000001</v>
      </c>
      <c r="M2197">
        <f t="shared" si="34"/>
        <v>1.2286254999999999</v>
      </c>
      <c r="O2197" s="6">
        <v>40326</v>
      </c>
      <c r="P2197">
        <v>0.69899999999999995</v>
      </c>
      <c r="R2197" s="6">
        <v>40326</v>
      </c>
      <c r="S2197">
        <v>0.53625</v>
      </c>
    </row>
    <row r="2198" spans="1:19" x14ac:dyDescent="0.3">
      <c r="A2198" s="8">
        <v>40329</v>
      </c>
      <c r="B2198">
        <v>1.2303999999999999</v>
      </c>
      <c r="C2198">
        <v>1.2306999999999999</v>
      </c>
      <c r="D2198">
        <v>1.23055</v>
      </c>
      <c r="F2198" s="6">
        <v>40329</v>
      </c>
      <c r="G2198">
        <v>12.58</v>
      </c>
      <c r="H2198">
        <v>13.33</v>
      </c>
      <c r="I2198">
        <v>12.955</v>
      </c>
      <c r="K2198">
        <f t="shared" si="34"/>
        <v>1.2316579999999999</v>
      </c>
      <c r="L2198">
        <f t="shared" si="34"/>
        <v>1.2320329999999999</v>
      </c>
      <c r="M2198">
        <f t="shared" si="34"/>
        <v>1.2318454999999999</v>
      </c>
      <c r="O2198" s="6">
        <v>40329</v>
      </c>
      <c r="P2198">
        <v>0.70099999999999996</v>
      </c>
      <c r="R2198" s="6">
        <v>40329</v>
      </c>
      <c r="S2198">
        <v>0.53625</v>
      </c>
    </row>
    <row r="2199" spans="1:19" x14ac:dyDescent="0.3">
      <c r="A2199" s="8">
        <v>40330</v>
      </c>
      <c r="B2199">
        <v>1.2227999999999999</v>
      </c>
      <c r="C2199">
        <v>1.2229000000000001</v>
      </c>
      <c r="D2199">
        <v>1.22285</v>
      </c>
      <c r="F2199" s="6">
        <v>40330</v>
      </c>
      <c r="G2199">
        <v>12.49</v>
      </c>
      <c r="H2199">
        <v>13.77</v>
      </c>
      <c r="I2199">
        <v>13.13</v>
      </c>
      <c r="K2199">
        <f t="shared" si="34"/>
        <v>1.2240489999999999</v>
      </c>
      <c r="L2199">
        <f t="shared" si="34"/>
        <v>1.2242770000000001</v>
      </c>
      <c r="M2199">
        <f t="shared" si="34"/>
        <v>1.2241629999999999</v>
      </c>
      <c r="O2199" s="6">
        <v>40330</v>
      </c>
      <c r="P2199">
        <v>0.70199999999999996</v>
      </c>
      <c r="R2199" s="6">
        <v>40330</v>
      </c>
      <c r="S2199">
        <v>0.53625</v>
      </c>
    </row>
    <row r="2200" spans="1:19" x14ac:dyDescent="0.3">
      <c r="A2200" s="8">
        <v>40331</v>
      </c>
      <c r="B2200">
        <v>1.2248000000000001</v>
      </c>
      <c r="C2200">
        <v>1.2250000000000001</v>
      </c>
      <c r="D2200">
        <v>1.22492</v>
      </c>
      <c r="F2200" s="6">
        <v>40331</v>
      </c>
      <c r="G2200">
        <v>12.64</v>
      </c>
      <c r="H2200">
        <v>13.38</v>
      </c>
      <c r="I2200">
        <v>13.01</v>
      </c>
      <c r="K2200">
        <f t="shared" si="34"/>
        <v>1.226064</v>
      </c>
      <c r="L2200">
        <f t="shared" si="34"/>
        <v>1.2263380000000002</v>
      </c>
      <c r="M2200">
        <f t="shared" si="34"/>
        <v>1.226221</v>
      </c>
      <c r="O2200" s="6">
        <v>40331</v>
      </c>
      <c r="P2200">
        <v>0.70399999999999996</v>
      </c>
      <c r="R2200" s="6">
        <v>40331</v>
      </c>
      <c r="S2200">
        <v>0.53749999999999998</v>
      </c>
    </row>
    <row r="2201" spans="1:19" x14ac:dyDescent="0.3">
      <c r="A2201" s="8">
        <v>40332</v>
      </c>
      <c r="B2201">
        <v>1.2161999999999999</v>
      </c>
      <c r="C2201">
        <v>1.2162999999999999</v>
      </c>
      <c r="D2201">
        <v>1.2162500000000001</v>
      </c>
      <c r="F2201" s="6">
        <v>40332</v>
      </c>
      <c r="G2201">
        <v>11.08</v>
      </c>
      <c r="H2201">
        <v>11.92</v>
      </c>
      <c r="I2201">
        <v>11.5</v>
      </c>
      <c r="K2201">
        <f t="shared" si="34"/>
        <v>1.2173080000000001</v>
      </c>
      <c r="L2201">
        <f t="shared" si="34"/>
        <v>1.217492</v>
      </c>
      <c r="M2201">
        <f t="shared" si="34"/>
        <v>1.2174</v>
      </c>
      <c r="O2201" s="6">
        <v>40332</v>
      </c>
      <c r="P2201">
        <v>0.70599999999999996</v>
      </c>
      <c r="R2201" s="6">
        <v>40332</v>
      </c>
      <c r="S2201">
        <v>0.53781000000000001</v>
      </c>
    </row>
    <row r="2202" spans="1:19" x14ac:dyDescent="0.3">
      <c r="A2202" s="8">
        <v>40333</v>
      </c>
      <c r="B2202">
        <v>1.1964999999999999</v>
      </c>
      <c r="C2202">
        <v>1.1968000000000001</v>
      </c>
      <c r="D2202">
        <v>1.1966700000000001</v>
      </c>
      <c r="F2202" s="6">
        <v>40333</v>
      </c>
      <c r="G2202">
        <v>10.54</v>
      </c>
      <c r="H2202">
        <v>11.27</v>
      </c>
      <c r="I2202">
        <v>10.904999999999999</v>
      </c>
      <c r="K2202">
        <f t="shared" si="34"/>
        <v>1.197554</v>
      </c>
      <c r="L2202">
        <f t="shared" si="34"/>
        <v>1.1979270000000002</v>
      </c>
      <c r="M2202">
        <f t="shared" si="34"/>
        <v>1.1977605000000002</v>
      </c>
      <c r="O2202" s="6">
        <v>40333</v>
      </c>
      <c r="P2202">
        <v>0.70699999999999996</v>
      </c>
      <c r="R2202" s="6">
        <v>40333</v>
      </c>
      <c r="S2202">
        <v>0.53656000000000004</v>
      </c>
    </row>
    <row r="2203" spans="1:19" x14ac:dyDescent="0.3">
      <c r="A2203" s="8">
        <v>40336</v>
      </c>
      <c r="B2203">
        <v>1.1921999999999999</v>
      </c>
      <c r="C2203">
        <v>1.1923999999999999</v>
      </c>
      <c r="D2203">
        <v>1.19232</v>
      </c>
      <c r="F2203" s="6">
        <v>40336</v>
      </c>
      <c r="G2203">
        <v>11.25</v>
      </c>
      <c r="H2203">
        <v>11.75</v>
      </c>
      <c r="I2203">
        <v>11.5</v>
      </c>
      <c r="K2203">
        <f t="shared" si="34"/>
        <v>1.193325</v>
      </c>
      <c r="L2203">
        <f t="shared" si="34"/>
        <v>1.1935749999999998</v>
      </c>
      <c r="M2203">
        <f t="shared" si="34"/>
        <v>1.19347</v>
      </c>
      <c r="O2203" s="6">
        <v>40336</v>
      </c>
      <c r="P2203">
        <v>0.71099999999999997</v>
      </c>
      <c r="R2203" s="6">
        <v>40336</v>
      </c>
      <c r="S2203">
        <v>0.53718999999999995</v>
      </c>
    </row>
    <row r="2204" spans="1:19" x14ac:dyDescent="0.3">
      <c r="A2204" s="8">
        <v>40337</v>
      </c>
      <c r="B2204">
        <v>1.1972</v>
      </c>
      <c r="C2204">
        <v>1.1974</v>
      </c>
      <c r="D2204">
        <v>1.1973</v>
      </c>
      <c r="F2204" s="6">
        <v>40337</v>
      </c>
      <c r="G2204">
        <v>10.38</v>
      </c>
      <c r="H2204">
        <v>10.82</v>
      </c>
      <c r="I2204">
        <v>10.6</v>
      </c>
      <c r="K2204">
        <f t="shared" si="34"/>
        <v>1.1982380000000001</v>
      </c>
      <c r="L2204">
        <f t="shared" si="34"/>
        <v>1.198482</v>
      </c>
      <c r="M2204">
        <f t="shared" si="34"/>
        <v>1.1983600000000001</v>
      </c>
      <c r="O2204" s="6">
        <v>40337</v>
      </c>
      <c r="P2204">
        <v>0.71299999999999997</v>
      </c>
      <c r="R2204" s="6">
        <v>40337</v>
      </c>
      <c r="S2204">
        <v>0.53688000000000002</v>
      </c>
    </row>
    <row r="2205" spans="1:19" x14ac:dyDescent="0.3">
      <c r="A2205" s="8">
        <v>40338</v>
      </c>
      <c r="B2205">
        <v>1.1978</v>
      </c>
      <c r="C2205">
        <v>1.1980999999999999</v>
      </c>
      <c r="D2205">
        <v>1.1979200000000001</v>
      </c>
      <c r="F2205" s="6">
        <v>40338</v>
      </c>
      <c r="G2205">
        <v>9.1999999999999993</v>
      </c>
      <c r="H2205">
        <v>9.6999999999999993</v>
      </c>
      <c r="I2205">
        <v>9.4499999999999993</v>
      </c>
      <c r="K2205">
        <f t="shared" si="34"/>
        <v>1.19872</v>
      </c>
      <c r="L2205">
        <f t="shared" si="34"/>
        <v>1.1990699999999999</v>
      </c>
      <c r="M2205">
        <f t="shared" si="34"/>
        <v>1.1988650000000001</v>
      </c>
      <c r="O2205" s="6">
        <v>40338</v>
      </c>
      <c r="P2205">
        <v>0.71499999999999997</v>
      </c>
      <c r="R2205" s="6">
        <v>40338</v>
      </c>
      <c r="S2205">
        <v>0.53656000000000004</v>
      </c>
    </row>
    <row r="2206" spans="1:19" x14ac:dyDescent="0.3">
      <c r="A2206" s="8">
        <v>40339</v>
      </c>
      <c r="B2206">
        <v>1.2122999999999999</v>
      </c>
      <c r="C2206">
        <v>1.2126000000000001</v>
      </c>
      <c r="D2206">
        <v>1.21244</v>
      </c>
      <c r="F2206" s="6">
        <v>40339</v>
      </c>
      <c r="G2206">
        <v>9.1</v>
      </c>
      <c r="H2206">
        <v>9.6</v>
      </c>
      <c r="I2206">
        <v>9.35</v>
      </c>
      <c r="K2206">
        <f t="shared" si="34"/>
        <v>1.2132099999999999</v>
      </c>
      <c r="L2206">
        <f t="shared" si="34"/>
        <v>1.2135600000000002</v>
      </c>
      <c r="M2206">
        <f t="shared" si="34"/>
        <v>1.2133749999999999</v>
      </c>
      <c r="O2206" s="6">
        <v>40339</v>
      </c>
      <c r="P2206">
        <v>0.71799999999999997</v>
      </c>
      <c r="R2206" s="6">
        <v>40339</v>
      </c>
      <c r="S2206">
        <v>0.53644000000000003</v>
      </c>
    </row>
    <row r="2207" spans="1:19" x14ac:dyDescent="0.3">
      <c r="A2207" s="8">
        <v>40340</v>
      </c>
      <c r="B2207">
        <v>1.2111000000000001</v>
      </c>
      <c r="C2207">
        <v>1.2114</v>
      </c>
      <c r="D2207">
        <v>1.21123</v>
      </c>
      <c r="F2207" s="6">
        <v>40340</v>
      </c>
      <c r="G2207">
        <v>9.34</v>
      </c>
      <c r="H2207">
        <v>9.77</v>
      </c>
      <c r="I2207">
        <v>9.5549999999999997</v>
      </c>
      <c r="K2207">
        <f t="shared" si="34"/>
        <v>1.2120340000000001</v>
      </c>
      <c r="L2207">
        <f t="shared" si="34"/>
        <v>1.212377</v>
      </c>
      <c r="M2207">
        <f t="shared" si="34"/>
        <v>1.2121855000000001</v>
      </c>
      <c r="O2207" s="6">
        <v>40340</v>
      </c>
      <c r="P2207">
        <v>0.71899999999999997</v>
      </c>
      <c r="R2207" s="6">
        <v>40340</v>
      </c>
      <c r="S2207">
        <v>0.53705999999999998</v>
      </c>
    </row>
    <row r="2208" spans="1:19" x14ac:dyDescent="0.3">
      <c r="A2208" s="8">
        <v>40343</v>
      </c>
      <c r="B2208">
        <v>1.222</v>
      </c>
      <c r="C2208">
        <v>1.2221</v>
      </c>
      <c r="D2208">
        <v>1.2220599999999999</v>
      </c>
      <c r="F2208" s="6">
        <v>40343</v>
      </c>
      <c r="G2208">
        <v>9.32</v>
      </c>
      <c r="H2208">
        <v>9.85</v>
      </c>
      <c r="I2208">
        <v>9.5850000000000009</v>
      </c>
      <c r="K2208">
        <f t="shared" si="34"/>
        <v>1.2229319999999999</v>
      </c>
      <c r="L2208">
        <f t="shared" si="34"/>
        <v>1.223085</v>
      </c>
      <c r="M2208">
        <f t="shared" si="34"/>
        <v>1.2230185</v>
      </c>
      <c r="O2208" s="6">
        <v>40343</v>
      </c>
      <c r="P2208">
        <v>0.72</v>
      </c>
      <c r="R2208" s="6">
        <v>40343</v>
      </c>
      <c r="S2208">
        <v>0.53705999999999998</v>
      </c>
    </row>
    <row r="2209" spans="1:19" x14ac:dyDescent="0.3">
      <c r="A2209" s="8">
        <v>40344</v>
      </c>
      <c r="B2209">
        <v>1.2332000000000001</v>
      </c>
      <c r="C2209">
        <v>1.2333000000000001</v>
      </c>
      <c r="D2209">
        <v>1.2332399999999999</v>
      </c>
      <c r="F2209" s="6">
        <v>40344</v>
      </c>
      <c r="G2209">
        <v>9.5500000000000007</v>
      </c>
      <c r="H2209">
        <v>10.050000000000001</v>
      </c>
      <c r="I2209">
        <v>9.8000000000000007</v>
      </c>
      <c r="K2209">
        <f t="shared" si="34"/>
        <v>1.2341550000000001</v>
      </c>
      <c r="L2209">
        <f t="shared" si="34"/>
        <v>1.234305</v>
      </c>
      <c r="M2209">
        <f t="shared" si="34"/>
        <v>1.2342199999999999</v>
      </c>
      <c r="O2209" s="6">
        <v>40344</v>
      </c>
      <c r="P2209">
        <v>0.72299999999999998</v>
      </c>
      <c r="R2209" s="6">
        <v>40344</v>
      </c>
      <c r="S2209">
        <v>0.53893999999999997</v>
      </c>
    </row>
    <row r="2210" spans="1:19" x14ac:dyDescent="0.3">
      <c r="A2210" s="8">
        <v>40345</v>
      </c>
      <c r="B2210">
        <v>1.2310000000000001</v>
      </c>
      <c r="C2210">
        <v>1.2311000000000001</v>
      </c>
      <c r="D2210">
        <v>1.23105</v>
      </c>
      <c r="F2210" s="6">
        <v>40345</v>
      </c>
      <c r="G2210">
        <v>9.57</v>
      </c>
      <c r="H2210">
        <v>10.07</v>
      </c>
      <c r="I2210">
        <v>9.82</v>
      </c>
      <c r="K2210">
        <f t="shared" si="34"/>
        <v>1.2319570000000002</v>
      </c>
      <c r="L2210">
        <f t="shared" si="34"/>
        <v>1.2321070000000001</v>
      </c>
      <c r="M2210">
        <f t="shared" si="34"/>
        <v>1.232032</v>
      </c>
      <c r="O2210" s="6">
        <v>40345</v>
      </c>
      <c r="P2210">
        <v>0.72699999999999998</v>
      </c>
      <c r="R2210" s="6">
        <v>40345</v>
      </c>
      <c r="S2210">
        <v>0.53893999999999997</v>
      </c>
    </row>
    <row r="2211" spans="1:19" x14ac:dyDescent="0.3">
      <c r="A2211" s="8">
        <v>40346</v>
      </c>
      <c r="B2211">
        <v>1.2386999999999999</v>
      </c>
      <c r="C2211">
        <v>1.2389999999999999</v>
      </c>
      <c r="D2211">
        <v>1.23885</v>
      </c>
      <c r="F2211" s="6">
        <v>40346</v>
      </c>
      <c r="G2211">
        <v>9.3800000000000008</v>
      </c>
      <c r="H2211">
        <v>9.93</v>
      </c>
      <c r="I2211">
        <v>9.6549999999999994</v>
      </c>
      <c r="K2211">
        <f t="shared" si="34"/>
        <v>1.239638</v>
      </c>
      <c r="L2211">
        <f t="shared" si="34"/>
        <v>1.2399929999999999</v>
      </c>
      <c r="M2211">
        <f t="shared" si="34"/>
        <v>1.2398155</v>
      </c>
      <c r="O2211" s="6">
        <v>40346</v>
      </c>
      <c r="P2211">
        <v>0.72899999999999998</v>
      </c>
      <c r="R2211" s="6">
        <v>40346</v>
      </c>
      <c r="S2211">
        <v>0.53925000000000001</v>
      </c>
    </row>
    <row r="2212" spans="1:19" x14ac:dyDescent="0.3">
      <c r="A2212" s="8">
        <v>40347</v>
      </c>
      <c r="B2212">
        <v>1.2385999999999999</v>
      </c>
      <c r="C2212">
        <v>1.2389000000000001</v>
      </c>
      <c r="D2212">
        <v>1.23875</v>
      </c>
      <c r="F2212" s="6">
        <v>40347</v>
      </c>
      <c r="G2212">
        <v>8.8800000000000008</v>
      </c>
      <c r="H2212">
        <v>9.4499999999999993</v>
      </c>
      <c r="I2212">
        <v>9.1649999999999991</v>
      </c>
      <c r="K2212">
        <f t="shared" si="34"/>
        <v>1.2394879999999999</v>
      </c>
      <c r="L2212">
        <f t="shared" si="34"/>
        <v>1.2398450000000001</v>
      </c>
      <c r="M2212">
        <f t="shared" si="34"/>
        <v>1.2396665</v>
      </c>
      <c r="O2212" s="6">
        <v>40347</v>
      </c>
      <c r="P2212">
        <v>0.73199999999999998</v>
      </c>
      <c r="R2212" s="6">
        <v>40347</v>
      </c>
      <c r="S2212">
        <v>0.53818999999999995</v>
      </c>
    </row>
    <row r="2213" spans="1:19" x14ac:dyDescent="0.3">
      <c r="A2213" s="8">
        <v>40350</v>
      </c>
      <c r="B2213">
        <v>1.2311000000000001</v>
      </c>
      <c r="C2213">
        <v>1.2314000000000001</v>
      </c>
      <c r="D2213">
        <v>1.23123</v>
      </c>
      <c r="F2213" s="6">
        <v>40350</v>
      </c>
      <c r="G2213">
        <v>7.49</v>
      </c>
      <c r="H2213">
        <v>7.89</v>
      </c>
      <c r="I2213">
        <v>7.6899999999999995</v>
      </c>
      <c r="K2213">
        <f t="shared" si="34"/>
        <v>1.2318490000000002</v>
      </c>
      <c r="L2213">
        <f t="shared" si="34"/>
        <v>1.232189</v>
      </c>
      <c r="M2213">
        <f t="shared" si="34"/>
        <v>1.2319990000000001</v>
      </c>
      <c r="O2213" s="6">
        <v>40350</v>
      </c>
      <c r="P2213">
        <v>0.73299999999999998</v>
      </c>
      <c r="R2213" s="6">
        <v>40350</v>
      </c>
      <c r="S2213">
        <v>0.53837999999999997</v>
      </c>
    </row>
    <row r="2214" spans="1:19" x14ac:dyDescent="0.3">
      <c r="A2214" s="8">
        <v>40351</v>
      </c>
      <c r="B2214">
        <v>1.2270000000000001</v>
      </c>
      <c r="C2214">
        <v>1.2271000000000001</v>
      </c>
      <c r="D2214">
        <v>1.22706</v>
      </c>
      <c r="F2214" s="6">
        <v>40351</v>
      </c>
      <c r="G2214">
        <v>7.55</v>
      </c>
      <c r="H2214">
        <v>8.07</v>
      </c>
      <c r="I2214">
        <v>7.8100000000000005</v>
      </c>
      <c r="K2214">
        <f t="shared" si="34"/>
        <v>1.2277550000000002</v>
      </c>
      <c r="L2214">
        <f t="shared" si="34"/>
        <v>1.2279070000000001</v>
      </c>
      <c r="M2214">
        <f t="shared" si="34"/>
        <v>1.227841</v>
      </c>
      <c r="O2214" s="6">
        <v>40351</v>
      </c>
      <c r="P2214">
        <v>0.73699999999999999</v>
      </c>
      <c r="R2214" s="6">
        <v>40351</v>
      </c>
      <c r="S2214">
        <v>0.53825000000000001</v>
      </c>
    </row>
    <row r="2215" spans="1:19" x14ac:dyDescent="0.3">
      <c r="A2215" s="8">
        <v>40352</v>
      </c>
      <c r="B2215">
        <v>1.2310000000000001</v>
      </c>
      <c r="C2215">
        <v>1.2311000000000001</v>
      </c>
      <c r="D2215">
        <v>1.23105</v>
      </c>
      <c r="F2215" s="6">
        <v>40352</v>
      </c>
      <c r="G2215">
        <v>8.2200000000000006</v>
      </c>
      <c r="H2215">
        <v>8.66</v>
      </c>
      <c r="I2215">
        <v>8.44</v>
      </c>
      <c r="K2215">
        <f t="shared" si="34"/>
        <v>1.2318220000000002</v>
      </c>
      <c r="L2215">
        <f t="shared" si="34"/>
        <v>1.2319660000000001</v>
      </c>
      <c r="M2215">
        <f t="shared" si="34"/>
        <v>1.231894</v>
      </c>
      <c r="O2215" s="6">
        <v>40352</v>
      </c>
      <c r="P2215">
        <v>0.73899999999999999</v>
      </c>
      <c r="R2215" s="6">
        <v>40352</v>
      </c>
      <c r="S2215">
        <v>0.53825000000000001</v>
      </c>
    </row>
    <row r="2216" spans="1:19" x14ac:dyDescent="0.3">
      <c r="A2216" s="8">
        <v>40353</v>
      </c>
      <c r="B2216">
        <v>1.2332000000000001</v>
      </c>
      <c r="C2216">
        <v>1.2335</v>
      </c>
      <c r="D2216">
        <v>1.2333400000000001</v>
      </c>
      <c r="F2216" s="6">
        <v>40353</v>
      </c>
      <c r="G2216">
        <v>7.38</v>
      </c>
      <c r="H2216">
        <v>8.01</v>
      </c>
      <c r="I2216">
        <v>7.6950000000000003</v>
      </c>
      <c r="K2216">
        <f t="shared" si="34"/>
        <v>1.233938</v>
      </c>
      <c r="L2216">
        <f t="shared" si="34"/>
        <v>1.2343010000000001</v>
      </c>
      <c r="M2216">
        <f t="shared" si="34"/>
        <v>1.2341095000000002</v>
      </c>
      <c r="O2216" s="6">
        <v>40353</v>
      </c>
      <c r="P2216">
        <v>0.74199999999999999</v>
      </c>
      <c r="R2216" s="6">
        <v>40353</v>
      </c>
      <c r="S2216">
        <v>0.53718999999999995</v>
      </c>
    </row>
    <row r="2217" spans="1:19" x14ac:dyDescent="0.3">
      <c r="A2217" s="8">
        <v>40354</v>
      </c>
      <c r="B2217">
        <v>1.2366999999999999</v>
      </c>
      <c r="C2217">
        <v>1.2370000000000001</v>
      </c>
      <c r="D2217">
        <v>1.2368600000000001</v>
      </c>
      <c r="F2217" s="6">
        <v>40354</v>
      </c>
      <c r="G2217">
        <v>6.5</v>
      </c>
      <c r="H2217">
        <v>6.88</v>
      </c>
      <c r="I2217">
        <v>6.6879999999999997</v>
      </c>
      <c r="K2217">
        <f t="shared" si="34"/>
        <v>1.2373499999999999</v>
      </c>
      <c r="L2217">
        <f t="shared" si="34"/>
        <v>1.2376880000000001</v>
      </c>
      <c r="M2217">
        <f t="shared" si="34"/>
        <v>1.2375288</v>
      </c>
      <c r="O2217" s="6">
        <v>40354</v>
      </c>
      <c r="P2217">
        <v>0.748</v>
      </c>
      <c r="R2217" s="6">
        <v>40354</v>
      </c>
      <c r="S2217">
        <v>0.53469</v>
      </c>
    </row>
    <row r="2218" spans="1:19" x14ac:dyDescent="0.3">
      <c r="A2218" s="8">
        <v>40357</v>
      </c>
      <c r="B2218">
        <v>1.2276</v>
      </c>
      <c r="C2218">
        <v>1.2278</v>
      </c>
      <c r="D2218">
        <v>1.2276799999999999</v>
      </c>
      <c r="F2218" s="6">
        <v>40357</v>
      </c>
      <c r="G2218">
        <v>6.35</v>
      </c>
      <c r="H2218">
        <v>6.85</v>
      </c>
      <c r="I2218">
        <v>6.6</v>
      </c>
      <c r="K2218">
        <f t="shared" si="34"/>
        <v>1.228235</v>
      </c>
      <c r="L2218">
        <f t="shared" si="34"/>
        <v>1.228485</v>
      </c>
      <c r="M2218">
        <f t="shared" si="34"/>
        <v>1.22834</v>
      </c>
      <c r="O2218" s="6">
        <v>40357</v>
      </c>
      <c r="P2218">
        <v>0.754</v>
      </c>
      <c r="R2218" s="6">
        <v>40357</v>
      </c>
      <c r="S2218">
        <v>0.53344000000000003</v>
      </c>
    </row>
    <row r="2219" spans="1:19" x14ac:dyDescent="0.3">
      <c r="A2219" s="8">
        <v>40358</v>
      </c>
      <c r="B2219">
        <v>1.2187000000000001</v>
      </c>
      <c r="C2219">
        <v>1.2187999999999999</v>
      </c>
      <c r="D2219">
        <v>1.2187699999999999</v>
      </c>
      <c r="F2219" s="6">
        <v>40358</v>
      </c>
      <c r="G2219">
        <v>6.8100000000000005</v>
      </c>
      <c r="H2219">
        <v>7.11</v>
      </c>
      <c r="I2219">
        <v>6.96</v>
      </c>
      <c r="K2219">
        <f t="shared" si="34"/>
        <v>1.219381</v>
      </c>
      <c r="L2219">
        <f t="shared" si="34"/>
        <v>1.2195109999999998</v>
      </c>
      <c r="M2219">
        <f t="shared" si="34"/>
        <v>1.2194659999999999</v>
      </c>
      <c r="O2219" s="6">
        <v>40358</v>
      </c>
      <c r="P2219">
        <v>0.76100000000000001</v>
      </c>
      <c r="R2219" s="6">
        <v>40358</v>
      </c>
      <c r="S2219">
        <v>0.53300000000000003</v>
      </c>
    </row>
    <row r="2220" spans="1:19" x14ac:dyDescent="0.3">
      <c r="A2220" s="8">
        <v>40359</v>
      </c>
      <c r="B2220">
        <v>1.2237</v>
      </c>
      <c r="C2220">
        <v>1.2238</v>
      </c>
      <c r="D2220">
        <v>1.2237499999999999</v>
      </c>
      <c r="F2220" s="6">
        <v>40359</v>
      </c>
      <c r="G2220">
        <v>6.16</v>
      </c>
      <c r="H2220">
        <v>6.61</v>
      </c>
      <c r="I2220">
        <v>6.383</v>
      </c>
      <c r="K2220">
        <f t="shared" si="34"/>
        <v>1.224316</v>
      </c>
      <c r="L2220">
        <f t="shared" si="34"/>
        <v>1.224461</v>
      </c>
      <c r="M2220">
        <f t="shared" si="34"/>
        <v>1.2243883</v>
      </c>
      <c r="O2220" s="6">
        <v>40359</v>
      </c>
      <c r="P2220">
        <v>0.76700000000000002</v>
      </c>
      <c r="R2220" s="6">
        <v>40359</v>
      </c>
      <c r="S2220">
        <v>0.53393999999999997</v>
      </c>
    </row>
    <row r="2221" spans="1:19" x14ac:dyDescent="0.3">
      <c r="A2221" s="8">
        <v>40360</v>
      </c>
      <c r="B2221">
        <v>1.2525999999999999</v>
      </c>
      <c r="C2221">
        <v>1.2528000000000001</v>
      </c>
      <c r="D2221">
        <v>1.2527200000000001</v>
      </c>
      <c r="F2221" s="6">
        <v>40360</v>
      </c>
      <c r="G2221">
        <v>4.76</v>
      </c>
      <c r="H2221">
        <v>5.24</v>
      </c>
      <c r="I2221">
        <v>5</v>
      </c>
      <c r="K2221">
        <f t="shared" si="34"/>
        <v>1.2530759999999999</v>
      </c>
      <c r="L2221">
        <f t="shared" si="34"/>
        <v>1.2533240000000001</v>
      </c>
      <c r="M2221">
        <f t="shared" si="34"/>
        <v>1.25322</v>
      </c>
      <c r="O2221" s="6">
        <v>40360</v>
      </c>
      <c r="P2221">
        <v>0.78200000000000003</v>
      </c>
      <c r="R2221" s="6">
        <v>40360</v>
      </c>
      <c r="S2221">
        <v>0.53330999999999995</v>
      </c>
    </row>
    <row r="2222" spans="1:19" x14ac:dyDescent="0.3">
      <c r="A2222" s="8">
        <v>40361</v>
      </c>
      <c r="B2222">
        <v>1.2564</v>
      </c>
      <c r="C2222">
        <v>1.2568999999999999</v>
      </c>
      <c r="D2222">
        <v>1.25664</v>
      </c>
      <c r="F2222" s="6">
        <v>40361</v>
      </c>
      <c r="G2222">
        <v>5.15</v>
      </c>
      <c r="H2222">
        <v>5.5600000000000005</v>
      </c>
      <c r="I2222">
        <v>5.3550000000000004</v>
      </c>
      <c r="K2222">
        <f t="shared" si="34"/>
        <v>1.256915</v>
      </c>
      <c r="L2222">
        <f t="shared" si="34"/>
        <v>1.2574559999999999</v>
      </c>
      <c r="M2222">
        <f t="shared" si="34"/>
        <v>1.2571755</v>
      </c>
      <c r="O2222" s="6">
        <v>40361</v>
      </c>
      <c r="P2222">
        <v>0.79</v>
      </c>
      <c r="R2222" s="6">
        <v>40361</v>
      </c>
      <c r="S2222">
        <v>0.53363000000000005</v>
      </c>
    </row>
    <row r="2223" spans="1:19" x14ac:dyDescent="0.3">
      <c r="A2223" s="8">
        <v>40364</v>
      </c>
      <c r="B2223">
        <v>1.2537</v>
      </c>
      <c r="C2223">
        <v>1.2539</v>
      </c>
      <c r="D2223">
        <v>1.2538</v>
      </c>
      <c r="F2223" s="6">
        <v>40364</v>
      </c>
      <c r="G2223">
        <v>5.0999999999999996</v>
      </c>
      <c r="H2223">
        <v>5.4</v>
      </c>
      <c r="I2223">
        <v>5.25</v>
      </c>
      <c r="K2223">
        <f t="shared" si="34"/>
        <v>1.25421</v>
      </c>
      <c r="L2223">
        <f t="shared" si="34"/>
        <v>1.25444</v>
      </c>
      <c r="M2223">
        <f t="shared" si="34"/>
        <v>1.2543250000000001</v>
      </c>
      <c r="O2223" s="6">
        <v>40364</v>
      </c>
      <c r="P2223">
        <v>0.79300000000000004</v>
      </c>
      <c r="R2223" s="6">
        <v>40364</v>
      </c>
      <c r="S2223">
        <v>0.53125</v>
      </c>
    </row>
    <row r="2224" spans="1:19" x14ac:dyDescent="0.3">
      <c r="A2224" s="8">
        <v>40365</v>
      </c>
      <c r="B2224">
        <v>1.2625</v>
      </c>
      <c r="C2224">
        <v>1.2626999999999999</v>
      </c>
      <c r="D2224">
        <v>1.2626200000000001</v>
      </c>
      <c r="F2224" s="6">
        <v>40365</v>
      </c>
      <c r="G2224">
        <v>4.0599999999999996</v>
      </c>
      <c r="H2224">
        <v>4.3600000000000003</v>
      </c>
      <c r="I2224">
        <v>4.21</v>
      </c>
      <c r="K2224">
        <f t="shared" si="34"/>
        <v>1.2629059999999999</v>
      </c>
      <c r="L2224">
        <f t="shared" si="34"/>
        <v>1.263136</v>
      </c>
      <c r="M2224">
        <f t="shared" si="34"/>
        <v>1.2630410000000001</v>
      </c>
      <c r="O2224" s="6">
        <v>40365</v>
      </c>
      <c r="P2224">
        <v>0.79700000000000004</v>
      </c>
      <c r="R2224" s="6">
        <v>40365</v>
      </c>
      <c r="S2224">
        <v>0.53112999999999999</v>
      </c>
    </row>
    <row r="2225" spans="1:19" x14ac:dyDescent="0.3">
      <c r="A2225" s="8">
        <v>40366</v>
      </c>
      <c r="B2225">
        <v>1.2637</v>
      </c>
      <c r="C2225">
        <v>1.2638</v>
      </c>
      <c r="D2225">
        <v>1.2637499999999999</v>
      </c>
      <c r="F2225" s="6">
        <v>40366</v>
      </c>
      <c r="G2225">
        <v>3.02</v>
      </c>
      <c r="H2225">
        <v>3.46</v>
      </c>
      <c r="I2225">
        <v>3.24</v>
      </c>
      <c r="K2225">
        <f t="shared" si="34"/>
        <v>1.2640020000000001</v>
      </c>
      <c r="L2225">
        <f t="shared" si="34"/>
        <v>1.264146</v>
      </c>
      <c r="M2225">
        <f t="shared" si="34"/>
        <v>1.2640739999999999</v>
      </c>
      <c r="O2225" s="6">
        <v>40366</v>
      </c>
      <c r="P2225">
        <v>0.80200000000000005</v>
      </c>
      <c r="R2225" s="6">
        <v>40366</v>
      </c>
      <c r="S2225">
        <v>0.52988000000000002</v>
      </c>
    </row>
    <row r="2226" spans="1:19" x14ac:dyDescent="0.3">
      <c r="A2226" s="8">
        <v>40367</v>
      </c>
      <c r="B2226">
        <v>1.2697000000000001</v>
      </c>
      <c r="C2226">
        <v>1.2699</v>
      </c>
      <c r="D2226">
        <v>1.26976</v>
      </c>
      <c r="F2226" s="6">
        <v>40367</v>
      </c>
      <c r="G2226">
        <v>0.81</v>
      </c>
      <c r="H2226">
        <v>1.21</v>
      </c>
      <c r="I2226">
        <v>1.01</v>
      </c>
      <c r="K2226">
        <f t="shared" si="34"/>
        <v>1.269781</v>
      </c>
      <c r="L2226">
        <f t="shared" si="34"/>
        <v>1.2700210000000001</v>
      </c>
      <c r="M2226">
        <f t="shared" si="34"/>
        <v>1.2698609999999999</v>
      </c>
      <c r="O2226" s="6">
        <v>40367</v>
      </c>
      <c r="P2226">
        <v>0.81</v>
      </c>
      <c r="R2226" s="6">
        <v>40367</v>
      </c>
      <c r="S2226">
        <v>0.52749999999999997</v>
      </c>
    </row>
    <row r="2227" spans="1:19" x14ac:dyDescent="0.3">
      <c r="A2227" s="8">
        <v>40368</v>
      </c>
      <c r="B2227">
        <v>1.2639</v>
      </c>
      <c r="C2227">
        <v>1.2643</v>
      </c>
      <c r="D2227">
        <v>1.2641</v>
      </c>
      <c r="F2227" s="6">
        <v>40368</v>
      </c>
      <c r="G2227">
        <v>0.11</v>
      </c>
      <c r="H2227">
        <v>0.6</v>
      </c>
      <c r="I2227">
        <v>0.35499999999999998</v>
      </c>
      <c r="K2227">
        <f t="shared" si="34"/>
        <v>1.263911</v>
      </c>
      <c r="L2227">
        <f t="shared" si="34"/>
        <v>1.2643599999999999</v>
      </c>
      <c r="M2227">
        <f t="shared" si="34"/>
        <v>1.2641355000000001</v>
      </c>
      <c r="O2227" s="6">
        <v>40368</v>
      </c>
      <c r="P2227">
        <v>0.82199999999999995</v>
      </c>
      <c r="R2227" s="6">
        <v>40368</v>
      </c>
      <c r="S2227">
        <v>0.52681</v>
      </c>
    </row>
    <row r="2228" spans="1:19" x14ac:dyDescent="0.3">
      <c r="A2228" s="8">
        <v>40371</v>
      </c>
      <c r="B2228">
        <v>1.2595000000000001</v>
      </c>
      <c r="C2228">
        <v>1.2597</v>
      </c>
      <c r="D2228">
        <v>1.2596000000000001</v>
      </c>
      <c r="F2228" s="6">
        <v>40371</v>
      </c>
      <c r="G2228">
        <v>1.38</v>
      </c>
      <c r="H2228">
        <v>1.78</v>
      </c>
      <c r="I2228">
        <v>1.5819999999999999</v>
      </c>
      <c r="K2228">
        <f t="shared" si="34"/>
        <v>1.259638</v>
      </c>
      <c r="L2228">
        <f t="shared" si="34"/>
        <v>1.2598780000000001</v>
      </c>
      <c r="M2228">
        <f t="shared" si="34"/>
        <v>1.2597582000000001</v>
      </c>
      <c r="O2228" s="6">
        <v>40371</v>
      </c>
      <c r="P2228">
        <v>0.82699999999999996</v>
      </c>
      <c r="R2228" s="6">
        <v>40371</v>
      </c>
      <c r="S2228">
        <v>0.52556000000000003</v>
      </c>
    </row>
    <row r="2229" spans="1:19" x14ac:dyDescent="0.3">
      <c r="A2229" s="8">
        <v>40372</v>
      </c>
      <c r="B2229">
        <v>1.2723</v>
      </c>
      <c r="C2229">
        <v>1.2725</v>
      </c>
      <c r="D2229">
        <v>1.2723900000000001</v>
      </c>
      <c r="F2229" s="6">
        <v>40372</v>
      </c>
      <c r="G2229">
        <v>0.8</v>
      </c>
      <c r="H2229">
        <v>1.34</v>
      </c>
      <c r="I2229">
        <v>1.07</v>
      </c>
      <c r="K2229">
        <f t="shared" si="34"/>
        <v>1.2723800000000001</v>
      </c>
      <c r="L2229">
        <f t="shared" si="34"/>
        <v>1.272634</v>
      </c>
      <c r="M2229">
        <f t="shared" si="34"/>
        <v>1.2724970000000002</v>
      </c>
      <c r="O2229" s="6">
        <v>40372</v>
      </c>
      <c r="P2229">
        <v>0.83499999999999996</v>
      </c>
      <c r="R2229" s="6">
        <v>40372</v>
      </c>
      <c r="S2229">
        <v>0.52593999999999996</v>
      </c>
    </row>
    <row r="2230" spans="1:19" x14ac:dyDescent="0.3">
      <c r="A2230" s="8">
        <v>40373</v>
      </c>
      <c r="B2230">
        <v>1.2742</v>
      </c>
      <c r="C2230">
        <v>1.2744</v>
      </c>
      <c r="D2230">
        <v>1.2743</v>
      </c>
      <c r="F2230" s="6">
        <v>40373</v>
      </c>
      <c r="G2230">
        <v>-0.06</v>
      </c>
      <c r="H2230">
        <v>0.37</v>
      </c>
      <c r="I2230">
        <v>0.155</v>
      </c>
      <c r="K2230">
        <f t="shared" si="34"/>
        <v>1.274194</v>
      </c>
      <c r="L2230">
        <f t="shared" si="34"/>
        <v>1.274437</v>
      </c>
      <c r="M2230">
        <f t="shared" si="34"/>
        <v>1.2743154999999999</v>
      </c>
      <c r="O2230" s="6">
        <v>40373</v>
      </c>
      <c r="P2230">
        <v>0.84</v>
      </c>
      <c r="R2230" s="6">
        <v>40373</v>
      </c>
      <c r="S2230">
        <v>0.52563000000000004</v>
      </c>
    </row>
    <row r="2231" spans="1:19" x14ac:dyDescent="0.3">
      <c r="A2231" s="8">
        <v>40374</v>
      </c>
      <c r="B2231">
        <v>1.2948999999999999</v>
      </c>
      <c r="C2231">
        <v>1.2950999999999999</v>
      </c>
      <c r="D2231">
        <v>1.2950200000000001</v>
      </c>
      <c r="F2231" s="6">
        <v>40374</v>
      </c>
      <c r="G2231">
        <v>-1.55</v>
      </c>
      <c r="H2231">
        <v>-1.05</v>
      </c>
      <c r="I2231">
        <v>-1.3</v>
      </c>
      <c r="K2231">
        <f t="shared" si="34"/>
        <v>1.294745</v>
      </c>
      <c r="L2231">
        <f t="shared" si="34"/>
        <v>1.2949949999999999</v>
      </c>
      <c r="M2231">
        <f t="shared" si="34"/>
        <v>1.2948900000000001</v>
      </c>
      <c r="O2231" s="6">
        <v>40374</v>
      </c>
      <c r="P2231">
        <v>0.84599999999999997</v>
      </c>
      <c r="R2231" s="6">
        <v>40374</v>
      </c>
      <c r="S2231">
        <v>0.52468999999999999</v>
      </c>
    </row>
    <row r="2232" spans="1:19" x14ac:dyDescent="0.3">
      <c r="A2232" s="8">
        <v>40375</v>
      </c>
      <c r="B2232">
        <v>1.2927999999999999</v>
      </c>
      <c r="C2232">
        <v>1.2932000000000001</v>
      </c>
      <c r="D2232">
        <v>1.29301</v>
      </c>
      <c r="F2232" s="6">
        <v>40375</v>
      </c>
      <c r="G2232">
        <v>-2.92</v>
      </c>
      <c r="H2232">
        <v>-2.58</v>
      </c>
      <c r="I2232">
        <v>-2.7480000000000002</v>
      </c>
      <c r="K2232">
        <f t="shared" si="34"/>
        <v>1.292508</v>
      </c>
      <c r="L2232">
        <f t="shared" si="34"/>
        <v>1.292942</v>
      </c>
      <c r="M2232">
        <f t="shared" si="34"/>
        <v>1.2927352000000001</v>
      </c>
      <c r="O2232" s="6">
        <v>40375</v>
      </c>
      <c r="P2232">
        <v>0.86099999999999999</v>
      </c>
      <c r="R2232" s="6">
        <v>40375</v>
      </c>
      <c r="S2232">
        <v>0.52124999999999999</v>
      </c>
    </row>
    <row r="2233" spans="1:19" x14ac:dyDescent="0.3">
      <c r="A2233" s="8">
        <v>40378</v>
      </c>
      <c r="B2233">
        <v>1.2941</v>
      </c>
      <c r="C2233">
        <v>1.2944</v>
      </c>
      <c r="D2233">
        <v>1.29423</v>
      </c>
      <c r="F2233" s="6">
        <v>40378</v>
      </c>
      <c r="G2233">
        <v>-3.27</v>
      </c>
      <c r="H2233">
        <v>-2.9699999999999998</v>
      </c>
      <c r="I2233">
        <v>-3.12</v>
      </c>
      <c r="K2233">
        <f t="shared" si="34"/>
        <v>1.2937730000000001</v>
      </c>
      <c r="L2233">
        <f t="shared" si="34"/>
        <v>1.294103</v>
      </c>
      <c r="M2233">
        <f t="shared" si="34"/>
        <v>1.2939179999999999</v>
      </c>
      <c r="O2233" s="6">
        <v>40378</v>
      </c>
      <c r="P2233">
        <v>0.87</v>
      </c>
      <c r="R2233" s="6">
        <v>40378</v>
      </c>
      <c r="S2233">
        <v>0.51780999999999999</v>
      </c>
    </row>
    <row r="2234" spans="1:19" x14ac:dyDescent="0.3">
      <c r="A2234" s="8">
        <v>40379</v>
      </c>
      <c r="B2234">
        <v>1.2879</v>
      </c>
      <c r="C2234">
        <v>1.2881</v>
      </c>
      <c r="D2234">
        <v>1.288</v>
      </c>
      <c r="F2234" s="6">
        <v>40379</v>
      </c>
      <c r="G2234">
        <v>-2.2999999999999998</v>
      </c>
      <c r="H2234">
        <v>-1.9100000000000001</v>
      </c>
      <c r="I2234">
        <v>-2.105</v>
      </c>
      <c r="K2234">
        <f t="shared" si="34"/>
        <v>1.2876700000000001</v>
      </c>
      <c r="L2234">
        <f t="shared" si="34"/>
        <v>1.287909</v>
      </c>
      <c r="M2234">
        <f t="shared" si="34"/>
        <v>1.2877895000000001</v>
      </c>
      <c r="O2234" s="6">
        <v>40379</v>
      </c>
      <c r="P2234">
        <v>0.876</v>
      </c>
      <c r="R2234" s="6">
        <v>40379</v>
      </c>
      <c r="S2234">
        <v>0.51249999999999996</v>
      </c>
    </row>
    <row r="2235" spans="1:19" x14ac:dyDescent="0.3">
      <c r="A2235" s="8">
        <v>40380</v>
      </c>
      <c r="B2235">
        <v>1.2751999999999999</v>
      </c>
      <c r="C2235">
        <v>1.2755000000000001</v>
      </c>
      <c r="D2235">
        <v>1.27536</v>
      </c>
      <c r="F2235" s="6">
        <v>40380</v>
      </c>
      <c r="G2235">
        <v>-2.4500000000000002</v>
      </c>
      <c r="H2235">
        <v>-1.96</v>
      </c>
      <c r="I2235">
        <v>-2.2050000000000001</v>
      </c>
      <c r="K2235">
        <f t="shared" si="34"/>
        <v>1.2749549999999998</v>
      </c>
      <c r="L2235">
        <f t="shared" si="34"/>
        <v>1.275304</v>
      </c>
      <c r="M2235">
        <f t="shared" si="34"/>
        <v>1.2751395000000001</v>
      </c>
      <c r="O2235" s="6">
        <v>40380</v>
      </c>
      <c r="P2235">
        <v>0.88100000000000001</v>
      </c>
      <c r="R2235" s="6">
        <v>40380</v>
      </c>
      <c r="S2235">
        <v>0.50624999999999998</v>
      </c>
    </row>
    <row r="2236" spans="1:19" x14ac:dyDescent="0.3">
      <c r="A2236" s="8">
        <v>40381</v>
      </c>
      <c r="B2236">
        <v>1.2892000000000001</v>
      </c>
      <c r="C2236">
        <v>1.2892999999999999</v>
      </c>
      <c r="D2236">
        <v>1.28925</v>
      </c>
      <c r="F2236" s="6">
        <v>40381</v>
      </c>
      <c r="G2236">
        <v>-2.35</v>
      </c>
      <c r="H2236">
        <v>-1.94</v>
      </c>
      <c r="I2236">
        <v>-2.1429999999999998</v>
      </c>
      <c r="K2236">
        <f t="shared" si="34"/>
        <v>1.2889650000000001</v>
      </c>
      <c r="L2236">
        <f t="shared" si="34"/>
        <v>1.2891059999999999</v>
      </c>
      <c r="M2236">
        <f t="shared" si="34"/>
        <v>1.2890357000000001</v>
      </c>
      <c r="O2236" s="6">
        <v>40381</v>
      </c>
      <c r="P2236">
        <v>0.88400000000000001</v>
      </c>
      <c r="R2236" s="6">
        <v>40381</v>
      </c>
      <c r="S2236">
        <v>0.49780999999999997</v>
      </c>
    </row>
    <row r="2237" spans="1:19" x14ac:dyDescent="0.3">
      <c r="A2237" s="8">
        <v>40382</v>
      </c>
      <c r="B2237">
        <v>1.2907999999999999</v>
      </c>
      <c r="C2237">
        <v>1.2911000000000001</v>
      </c>
      <c r="D2237">
        <v>1.2909299999999999</v>
      </c>
      <c r="F2237" s="6">
        <v>40382</v>
      </c>
      <c r="G2237">
        <v>-2.36</v>
      </c>
      <c r="H2237">
        <v>-1.8900000000000001</v>
      </c>
      <c r="I2237">
        <v>-2.1269999999999998</v>
      </c>
      <c r="K2237">
        <f t="shared" si="34"/>
        <v>1.290564</v>
      </c>
      <c r="L2237">
        <f t="shared" si="34"/>
        <v>1.2909110000000001</v>
      </c>
      <c r="M2237">
        <f t="shared" si="34"/>
        <v>1.2907172999999998</v>
      </c>
      <c r="O2237" s="6">
        <v>40382</v>
      </c>
      <c r="P2237">
        <v>0.88500000000000001</v>
      </c>
      <c r="R2237" s="6">
        <v>40382</v>
      </c>
      <c r="S2237">
        <v>0.49313000000000001</v>
      </c>
    </row>
    <row r="2238" spans="1:19" x14ac:dyDescent="0.3">
      <c r="A2238" s="8">
        <v>40385</v>
      </c>
      <c r="B2238">
        <v>1.2993999999999999</v>
      </c>
      <c r="C2238">
        <v>1.2995000000000001</v>
      </c>
      <c r="D2238">
        <v>1.2994399999999999</v>
      </c>
      <c r="F2238" s="6">
        <v>40385</v>
      </c>
      <c r="G2238">
        <v>-2.83</v>
      </c>
      <c r="H2238">
        <v>-2.5300000000000002</v>
      </c>
      <c r="I2238">
        <v>-2.68</v>
      </c>
      <c r="K2238">
        <f t="shared" si="34"/>
        <v>1.2991169999999999</v>
      </c>
      <c r="L2238">
        <f t="shared" si="34"/>
        <v>1.299247</v>
      </c>
      <c r="M2238">
        <f t="shared" si="34"/>
        <v>1.299172</v>
      </c>
      <c r="O2238" s="6">
        <v>40385</v>
      </c>
      <c r="P2238">
        <v>0.88900000000000001</v>
      </c>
      <c r="R2238" s="6">
        <v>40385</v>
      </c>
      <c r="S2238">
        <v>0.48749999999999999</v>
      </c>
    </row>
    <row r="2239" spans="1:19" x14ac:dyDescent="0.3">
      <c r="A2239" s="8">
        <v>40386</v>
      </c>
      <c r="B2239">
        <v>1.2995000000000001</v>
      </c>
      <c r="C2239">
        <v>1.2997000000000001</v>
      </c>
      <c r="D2239">
        <v>1.2995999999999999</v>
      </c>
      <c r="F2239" s="6">
        <v>40386</v>
      </c>
      <c r="G2239">
        <v>-3.4</v>
      </c>
      <c r="H2239">
        <v>-3</v>
      </c>
      <c r="I2239">
        <v>-3.2</v>
      </c>
      <c r="K2239">
        <f t="shared" si="34"/>
        <v>1.2991600000000001</v>
      </c>
      <c r="L2239">
        <f t="shared" si="34"/>
        <v>1.2994000000000001</v>
      </c>
      <c r="M2239">
        <f t="shared" si="34"/>
        <v>1.2992799999999998</v>
      </c>
      <c r="O2239" s="6">
        <v>40386</v>
      </c>
      <c r="P2239">
        <v>0.89300000000000002</v>
      </c>
      <c r="R2239" s="6">
        <v>40386</v>
      </c>
      <c r="S2239">
        <v>0.48125000000000001</v>
      </c>
    </row>
    <row r="2240" spans="1:19" x14ac:dyDescent="0.3">
      <c r="A2240" s="8">
        <v>40387</v>
      </c>
      <c r="B2240">
        <v>1.2993999999999999</v>
      </c>
      <c r="C2240">
        <v>1.2995000000000001</v>
      </c>
      <c r="D2240">
        <v>1.2994699999999999</v>
      </c>
      <c r="F2240" s="6">
        <v>40387</v>
      </c>
      <c r="G2240">
        <v>-3.85</v>
      </c>
      <c r="H2240">
        <v>-3.36</v>
      </c>
      <c r="I2240">
        <v>-3.605</v>
      </c>
      <c r="K2240">
        <f t="shared" si="34"/>
        <v>1.2990149999999998</v>
      </c>
      <c r="L2240">
        <f t="shared" si="34"/>
        <v>1.2991640000000002</v>
      </c>
      <c r="M2240">
        <f t="shared" si="34"/>
        <v>1.2991094999999999</v>
      </c>
      <c r="O2240" s="6">
        <v>40387</v>
      </c>
      <c r="P2240">
        <v>0.89600000000000002</v>
      </c>
      <c r="R2240" s="6">
        <v>40387</v>
      </c>
      <c r="S2240">
        <v>0.47499999999999998</v>
      </c>
    </row>
    <row r="2241" spans="1:19" x14ac:dyDescent="0.3">
      <c r="A2241" s="8">
        <v>40388</v>
      </c>
      <c r="B2241">
        <v>1.3078000000000001</v>
      </c>
      <c r="C2241">
        <v>1.3080000000000001</v>
      </c>
      <c r="D2241">
        <v>1.3079000000000001</v>
      </c>
      <c r="F2241" s="6">
        <v>40388</v>
      </c>
      <c r="G2241">
        <v>-3.55</v>
      </c>
      <c r="H2241">
        <v>-3.14</v>
      </c>
      <c r="I2241">
        <v>-3.3449999999999998</v>
      </c>
      <c r="K2241">
        <f t="shared" si="34"/>
        <v>1.307445</v>
      </c>
      <c r="L2241">
        <f t="shared" si="34"/>
        <v>1.3076860000000001</v>
      </c>
      <c r="M2241">
        <f t="shared" si="34"/>
        <v>1.3075655000000002</v>
      </c>
      <c r="O2241" s="6">
        <v>40388</v>
      </c>
      <c r="P2241">
        <v>0.89900000000000002</v>
      </c>
      <c r="R2241" s="6">
        <v>40388</v>
      </c>
      <c r="S2241">
        <v>0.46562999999999999</v>
      </c>
    </row>
    <row r="2242" spans="1:19" x14ac:dyDescent="0.3">
      <c r="A2242" s="8">
        <v>40389</v>
      </c>
      <c r="B2242">
        <v>1.3049999999999999</v>
      </c>
      <c r="C2242">
        <v>1.3052999999999999</v>
      </c>
      <c r="D2242">
        <v>1.30515</v>
      </c>
      <c r="F2242" s="6">
        <v>40389</v>
      </c>
      <c r="G2242">
        <v>-3.15</v>
      </c>
      <c r="H2242">
        <v>-2.4</v>
      </c>
      <c r="I2242">
        <v>-2.778</v>
      </c>
      <c r="K2242">
        <f t="shared" si="34"/>
        <v>1.3046849999999999</v>
      </c>
      <c r="L2242">
        <f t="shared" si="34"/>
        <v>1.3050599999999999</v>
      </c>
      <c r="M2242">
        <f t="shared" si="34"/>
        <v>1.3048721999999999</v>
      </c>
      <c r="O2242" s="6">
        <v>40389</v>
      </c>
      <c r="P2242">
        <v>0.89600000000000002</v>
      </c>
      <c r="R2242" s="6">
        <v>40389</v>
      </c>
      <c r="S2242">
        <v>0.45374999999999999</v>
      </c>
    </row>
    <row r="2243" spans="1:19" x14ac:dyDescent="0.3">
      <c r="A2243" s="8">
        <v>40392</v>
      </c>
      <c r="B2243">
        <v>1.3179000000000001</v>
      </c>
      <c r="C2243">
        <v>1.3180000000000001</v>
      </c>
      <c r="D2243">
        <v>1.31795</v>
      </c>
      <c r="F2243" s="6">
        <v>40392</v>
      </c>
      <c r="G2243">
        <v>-3.52</v>
      </c>
      <c r="H2243">
        <v>-3.12</v>
      </c>
      <c r="I2243">
        <v>-3.32</v>
      </c>
      <c r="K2243">
        <f t="shared" si="34"/>
        <v>1.3175480000000002</v>
      </c>
      <c r="L2243">
        <f t="shared" si="34"/>
        <v>1.317688</v>
      </c>
      <c r="M2243">
        <f t="shared" si="34"/>
        <v>1.317618</v>
      </c>
      <c r="O2243" s="6">
        <v>40392</v>
      </c>
      <c r="P2243">
        <v>0.89800000000000002</v>
      </c>
      <c r="R2243" s="6">
        <v>40392</v>
      </c>
      <c r="S2243">
        <v>0.44468999999999997</v>
      </c>
    </row>
    <row r="2244" spans="1:19" x14ac:dyDescent="0.3">
      <c r="A2244" s="8">
        <v>40393</v>
      </c>
      <c r="B2244">
        <v>1.323</v>
      </c>
      <c r="C2244">
        <v>1.3230999999999999</v>
      </c>
      <c r="D2244">
        <v>1.3230599999999999</v>
      </c>
      <c r="F2244" s="6">
        <v>40393</v>
      </c>
      <c r="G2244">
        <v>-4.1100000000000003</v>
      </c>
      <c r="H2244">
        <v>-3.6</v>
      </c>
      <c r="I2244">
        <v>-3.855</v>
      </c>
      <c r="K2244">
        <f t="shared" si="34"/>
        <v>1.322589</v>
      </c>
      <c r="L2244">
        <f t="shared" si="34"/>
        <v>1.32274</v>
      </c>
      <c r="M2244">
        <f t="shared" si="34"/>
        <v>1.3226745</v>
      </c>
      <c r="O2244" s="6">
        <v>40393</v>
      </c>
      <c r="P2244">
        <v>0.89900000000000002</v>
      </c>
      <c r="R2244" s="6">
        <v>40393</v>
      </c>
      <c r="S2244">
        <v>0.43469000000000002</v>
      </c>
    </row>
    <row r="2245" spans="1:19" x14ac:dyDescent="0.3">
      <c r="A2245" s="8">
        <v>40394</v>
      </c>
      <c r="B2245">
        <v>1.3160000000000001</v>
      </c>
      <c r="C2245">
        <v>1.3162</v>
      </c>
      <c r="D2245">
        <v>1.3161</v>
      </c>
      <c r="F2245" s="6">
        <v>40394</v>
      </c>
      <c r="G2245">
        <v>-4.2</v>
      </c>
      <c r="H2245">
        <v>-3.7</v>
      </c>
      <c r="I2245">
        <v>-3.95</v>
      </c>
      <c r="K2245">
        <f t="shared" ref="K2245:M2308" si="35">B2245+G2245/10000</f>
        <v>1.31558</v>
      </c>
      <c r="L2245">
        <f t="shared" si="35"/>
        <v>1.3158300000000001</v>
      </c>
      <c r="M2245">
        <f t="shared" si="35"/>
        <v>1.3157050000000001</v>
      </c>
      <c r="O2245" s="6">
        <v>40394</v>
      </c>
      <c r="P2245">
        <v>0.9</v>
      </c>
      <c r="R2245" s="6">
        <v>40394</v>
      </c>
      <c r="S2245">
        <v>0.42405999999999999</v>
      </c>
    </row>
    <row r="2246" spans="1:19" x14ac:dyDescent="0.3">
      <c r="A2246" s="8">
        <v>40395</v>
      </c>
      <c r="B2246">
        <v>1.3188</v>
      </c>
      <c r="C2246">
        <v>1.3189</v>
      </c>
      <c r="D2246">
        <v>1.3188800000000001</v>
      </c>
      <c r="F2246" s="6">
        <v>40395</v>
      </c>
      <c r="G2246">
        <v>-4.7</v>
      </c>
      <c r="H2246">
        <v>-4.25</v>
      </c>
      <c r="I2246">
        <v>-4.4749999999999996</v>
      </c>
      <c r="K2246">
        <f t="shared" si="35"/>
        <v>1.31833</v>
      </c>
      <c r="L2246">
        <f t="shared" si="35"/>
        <v>1.3184750000000001</v>
      </c>
      <c r="M2246">
        <f t="shared" si="35"/>
        <v>1.3184325000000001</v>
      </c>
      <c r="O2246" s="6">
        <v>40395</v>
      </c>
      <c r="P2246">
        <v>0.90400000000000003</v>
      </c>
      <c r="R2246" s="6">
        <v>40395</v>
      </c>
      <c r="S2246">
        <v>0.41813</v>
      </c>
    </row>
    <row r="2247" spans="1:19" x14ac:dyDescent="0.3">
      <c r="A2247" s="8">
        <v>40396</v>
      </c>
      <c r="B2247">
        <v>1.3277000000000001</v>
      </c>
      <c r="C2247">
        <v>1.3282</v>
      </c>
      <c r="D2247">
        <v>1.32795</v>
      </c>
      <c r="F2247" s="6">
        <v>40396</v>
      </c>
      <c r="G2247">
        <v>-5.36</v>
      </c>
      <c r="H2247">
        <v>-4.88</v>
      </c>
      <c r="I2247">
        <v>-5.12</v>
      </c>
      <c r="K2247">
        <f t="shared" si="35"/>
        <v>1.327164</v>
      </c>
      <c r="L2247">
        <f t="shared" si="35"/>
        <v>1.327712</v>
      </c>
      <c r="M2247">
        <f t="shared" si="35"/>
        <v>1.3274379999999999</v>
      </c>
      <c r="O2247" s="6">
        <v>40396</v>
      </c>
      <c r="P2247">
        <v>0.90500000000000003</v>
      </c>
      <c r="R2247" s="6">
        <v>40396</v>
      </c>
      <c r="S2247">
        <v>0.41125</v>
      </c>
    </row>
    <row r="2248" spans="1:19" x14ac:dyDescent="0.3">
      <c r="A2248" s="8">
        <v>40399</v>
      </c>
      <c r="B2248">
        <v>1.3220000000000001</v>
      </c>
      <c r="C2248">
        <v>1.3223</v>
      </c>
      <c r="D2248">
        <v>1.32216</v>
      </c>
      <c r="F2248" s="6">
        <v>40399</v>
      </c>
      <c r="G2248">
        <v>-5.98</v>
      </c>
      <c r="H2248">
        <v>-5.38</v>
      </c>
      <c r="I2248">
        <v>-5.6769999999999996</v>
      </c>
      <c r="K2248">
        <f t="shared" si="35"/>
        <v>1.321402</v>
      </c>
      <c r="L2248">
        <f t="shared" si="35"/>
        <v>1.3217620000000001</v>
      </c>
      <c r="M2248">
        <f t="shared" si="35"/>
        <v>1.3215923000000001</v>
      </c>
      <c r="O2248" s="6">
        <v>40399</v>
      </c>
      <c r="P2248">
        <v>0.90400000000000003</v>
      </c>
      <c r="R2248" s="6">
        <v>40399</v>
      </c>
      <c r="S2248">
        <v>0.40438000000000002</v>
      </c>
    </row>
    <row r="2249" spans="1:19" x14ac:dyDescent="0.3">
      <c r="A2249" s="8">
        <v>40400</v>
      </c>
      <c r="B2249">
        <v>1.3176000000000001</v>
      </c>
      <c r="C2249">
        <v>1.3176999999999999</v>
      </c>
      <c r="D2249">
        <v>1.31765</v>
      </c>
      <c r="F2249" s="6">
        <v>40400</v>
      </c>
      <c r="G2249">
        <v>-5.91</v>
      </c>
      <c r="H2249">
        <v>-5.41</v>
      </c>
      <c r="I2249">
        <v>-5.66</v>
      </c>
      <c r="K2249">
        <f t="shared" si="35"/>
        <v>1.3170090000000001</v>
      </c>
      <c r="L2249">
        <f t="shared" si="35"/>
        <v>1.317159</v>
      </c>
      <c r="M2249">
        <f t="shared" si="35"/>
        <v>1.3170839999999999</v>
      </c>
      <c r="O2249" s="6">
        <v>40400</v>
      </c>
      <c r="P2249">
        <v>0.90400000000000003</v>
      </c>
      <c r="R2249" s="6">
        <v>40400</v>
      </c>
      <c r="S2249">
        <v>0.39781</v>
      </c>
    </row>
    <row r="2250" spans="1:19" x14ac:dyDescent="0.3">
      <c r="A2250" s="8">
        <v>40401</v>
      </c>
      <c r="B2250">
        <v>1.2862</v>
      </c>
      <c r="C2250">
        <v>1.2864</v>
      </c>
      <c r="D2250">
        <v>1.2863100000000001</v>
      </c>
      <c r="F2250" s="6">
        <v>40401</v>
      </c>
      <c r="G2250">
        <v>-5.5</v>
      </c>
      <c r="H2250">
        <v>-5</v>
      </c>
      <c r="I2250">
        <v>-5.2530000000000001</v>
      </c>
      <c r="K2250">
        <f t="shared" si="35"/>
        <v>1.28565</v>
      </c>
      <c r="L2250">
        <f t="shared" si="35"/>
        <v>1.2859</v>
      </c>
      <c r="M2250">
        <f t="shared" si="35"/>
        <v>1.2857847</v>
      </c>
      <c r="O2250" s="6">
        <v>40401</v>
      </c>
      <c r="P2250">
        <v>0.90300000000000002</v>
      </c>
      <c r="R2250" s="6">
        <v>40401</v>
      </c>
      <c r="S2250">
        <v>0.38438</v>
      </c>
    </row>
    <row r="2251" spans="1:19" x14ac:dyDescent="0.3">
      <c r="A2251" s="8">
        <v>40402</v>
      </c>
      <c r="B2251">
        <v>1.2827999999999999</v>
      </c>
      <c r="C2251">
        <v>1.2829999999999999</v>
      </c>
      <c r="D2251">
        <v>1.2829200000000001</v>
      </c>
      <c r="F2251" s="6">
        <v>40402</v>
      </c>
      <c r="G2251">
        <v>-3.75</v>
      </c>
      <c r="H2251">
        <v>-3.36</v>
      </c>
      <c r="I2251">
        <v>-3.5550000000000002</v>
      </c>
      <c r="K2251">
        <f t="shared" si="35"/>
        <v>1.2824249999999999</v>
      </c>
      <c r="L2251">
        <f t="shared" si="35"/>
        <v>1.282664</v>
      </c>
      <c r="M2251">
        <f t="shared" si="35"/>
        <v>1.2825645000000001</v>
      </c>
      <c r="O2251" s="6">
        <v>40402</v>
      </c>
      <c r="P2251">
        <v>0.89900000000000002</v>
      </c>
      <c r="R2251" s="6">
        <v>40402</v>
      </c>
      <c r="S2251">
        <v>0.37624999999999997</v>
      </c>
    </row>
    <row r="2252" spans="1:19" x14ac:dyDescent="0.3">
      <c r="A2252" s="8">
        <v>40403</v>
      </c>
      <c r="B2252">
        <v>1.2753000000000001</v>
      </c>
      <c r="C2252">
        <v>1.2755000000000001</v>
      </c>
      <c r="D2252">
        <v>1.27542</v>
      </c>
      <c r="F2252" s="6">
        <v>40403</v>
      </c>
      <c r="G2252">
        <v>-4.1100000000000003</v>
      </c>
      <c r="H2252">
        <v>-3.45</v>
      </c>
      <c r="I2252">
        <v>-3.778</v>
      </c>
      <c r="K2252">
        <f t="shared" si="35"/>
        <v>1.2748890000000002</v>
      </c>
      <c r="L2252">
        <f t="shared" si="35"/>
        <v>1.275155</v>
      </c>
      <c r="M2252">
        <f t="shared" si="35"/>
        <v>1.2750421999999999</v>
      </c>
      <c r="O2252" s="6">
        <v>40403</v>
      </c>
      <c r="P2252">
        <v>0.89800000000000002</v>
      </c>
      <c r="R2252" s="6">
        <v>40403</v>
      </c>
      <c r="S2252">
        <v>0.36937999999999999</v>
      </c>
    </row>
    <row r="2253" spans="1:19" x14ac:dyDescent="0.3">
      <c r="A2253" s="8">
        <v>40406</v>
      </c>
      <c r="B2253">
        <v>1.2826</v>
      </c>
      <c r="C2253">
        <v>1.2827999999999999</v>
      </c>
      <c r="D2253">
        <v>1.2826500000000001</v>
      </c>
      <c r="F2253" s="6">
        <v>40406</v>
      </c>
      <c r="G2253">
        <v>-3.77</v>
      </c>
      <c r="H2253">
        <v>-3.19</v>
      </c>
      <c r="I2253">
        <v>-3.4769999999999999</v>
      </c>
      <c r="K2253">
        <f t="shared" si="35"/>
        <v>1.2822229999999999</v>
      </c>
      <c r="L2253">
        <f t="shared" si="35"/>
        <v>1.282481</v>
      </c>
      <c r="M2253">
        <f t="shared" si="35"/>
        <v>1.2823023</v>
      </c>
      <c r="O2253" s="6">
        <v>40406</v>
      </c>
      <c r="P2253">
        <v>0.89600000000000002</v>
      </c>
      <c r="R2253" s="6">
        <v>40406</v>
      </c>
      <c r="S2253">
        <v>0.36187999999999998</v>
      </c>
    </row>
    <row r="2254" spans="1:19" x14ac:dyDescent="0.3">
      <c r="A2254" s="8">
        <v>40407</v>
      </c>
      <c r="B2254">
        <v>1.2884</v>
      </c>
      <c r="C2254">
        <v>1.2886</v>
      </c>
      <c r="D2254">
        <v>1.28847</v>
      </c>
      <c r="F2254" s="6">
        <v>40407</v>
      </c>
      <c r="G2254">
        <v>-4.0599999999999996</v>
      </c>
      <c r="H2254">
        <v>-3.24</v>
      </c>
      <c r="I2254">
        <v>-3.65</v>
      </c>
      <c r="K2254">
        <f t="shared" si="35"/>
        <v>1.2879940000000001</v>
      </c>
      <c r="L2254">
        <f t="shared" si="35"/>
        <v>1.288276</v>
      </c>
      <c r="M2254">
        <f t="shared" si="35"/>
        <v>1.2881050000000001</v>
      </c>
      <c r="O2254" s="6">
        <v>40407</v>
      </c>
      <c r="P2254">
        <v>0.89500000000000002</v>
      </c>
      <c r="R2254" s="6">
        <v>40407</v>
      </c>
      <c r="S2254">
        <v>0.35219</v>
      </c>
    </row>
    <row r="2255" spans="1:19" x14ac:dyDescent="0.3">
      <c r="A2255" s="8">
        <v>40408</v>
      </c>
      <c r="B2255">
        <v>1.2852000000000001</v>
      </c>
      <c r="C2255">
        <v>1.2854000000000001</v>
      </c>
      <c r="D2255">
        <v>1.2852999999999999</v>
      </c>
      <c r="F2255" s="6">
        <v>40408</v>
      </c>
      <c r="G2255">
        <v>-4.13</v>
      </c>
      <c r="H2255">
        <v>-3.67</v>
      </c>
      <c r="I2255">
        <v>-3.9</v>
      </c>
      <c r="K2255">
        <f t="shared" si="35"/>
        <v>1.2847870000000001</v>
      </c>
      <c r="L2255">
        <f t="shared" si="35"/>
        <v>1.2850330000000001</v>
      </c>
      <c r="M2255">
        <f t="shared" si="35"/>
        <v>1.28491</v>
      </c>
      <c r="O2255" s="6">
        <v>40408</v>
      </c>
      <c r="P2255">
        <v>0.89400000000000002</v>
      </c>
      <c r="R2255" s="6">
        <v>40408</v>
      </c>
      <c r="S2255">
        <v>0.34547</v>
      </c>
    </row>
    <row r="2256" spans="1:19" x14ac:dyDescent="0.3">
      <c r="A2256" s="8">
        <v>40409</v>
      </c>
      <c r="B2256">
        <v>1.2822</v>
      </c>
      <c r="C2256">
        <v>1.2825</v>
      </c>
      <c r="D2256">
        <v>1.28234</v>
      </c>
      <c r="F2256" s="6">
        <v>40409</v>
      </c>
      <c r="G2256">
        <v>-3.74</v>
      </c>
      <c r="H2256">
        <v>-3.36</v>
      </c>
      <c r="I2256">
        <v>-3.55</v>
      </c>
      <c r="K2256">
        <f t="shared" si="35"/>
        <v>1.2818259999999999</v>
      </c>
      <c r="L2256">
        <f t="shared" si="35"/>
        <v>1.2821640000000001</v>
      </c>
      <c r="M2256">
        <f t="shared" si="35"/>
        <v>1.2819849999999999</v>
      </c>
      <c r="O2256" s="6">
        <v>40409</v>
      </c>
      <c r="P2256">
        <v>0.89100000000000001</v>
      </c>
      <c r="R2256" s="6">
        <v>40409</v>
      </c>
      <c r="S2256">
        <v>0.33905999999999997</v>
      </c>
    </row>
    <row r="2257" spans="1:19" x14ac:dyDescent="0.3">
      <c r="A2257" s="8">
        <v>40410</v>
      </c>
      <c r="B2257">
        <v>1.2711000000000001</v>
      </c>
      <c r="C2257">
        <v>1.2711999999999999</v>
      </c>
      <c r="D2257">
        <v>1.27115</v>
      </c>
      <c r="F2257" s="6">
        <v>40410</v>
      </c>
      <c r="G2257">
        <v>-3.4</v>
      </c>
      <c r="H2257">
        <v>-2.9</v>
      </c>
      <c r="I2257">
        <v>-3.15</v>
      </c>
      <c r="K2257">
        <f t="shared" si="35"/>
        <v>1.2707600000000001</v>
      </c>
      <c r="L2257">
        <f t="shared" si="35"/>
        <v>1.27091</v>
      </c>
      <c r="M2257">
        <f t="shared" si="35"/>
        <v>1.2708349999999999</v>
      </c>
      <c r="O2257" s="6">
        <v>40410</v>
      </c>
      <c r="P2257">
        <v>0.89</v>
      </c>
      <c r="R2257" s="6">
        <v>40410</v>
      </c>
      <c r="S2257">
        <v>0.32922000000000001</v>
      </c>
    </row>
    <row r="2258" spans="1:19" x14ac:dyDescent="0.3">
      <c r="A2258" s="8">
        <v>40413</v>
      </c>
      <c r="B2258">
        <v>1.2656000000000001</v>
      </c>
      <c r="C2258">
        <v>1.2658</v>
      </c>
      <c r="D2258">
        <v>1.2656800000000001</v>
      </c>
      <c r="F2258" s="6">
        <v>40413</v>
      </c>
      <c r="G2258">
        <v>-3.25</v>
      </c>
      <c r="H2258">
        <v>-2.95</v>
      </c>
      <c r="I2258">
        <v>-3.1</v>
      </c>
      <c r="K2258">
        <f t="shared" si="35"/>
        <v>1.2652750000000001</v>
      </c>
      <c r="L2258">
        <f t="shared" si="35"/>
        <v>1.2655050000000001</v>
      </c>
      <c r="M2258">
        <f t="shared" si="35"/>
        <v>1.2653700000000001</v>
      </c>
      <c r="O2258" s="6">
        <v>40413</v>
      </c>
      <c r="P2258">
        <v>0.89100000000000001</v>
      </c>
      <c r="R2258" s="6">
        <v>40413</v>
      </c>
      <c r="S2258">
        <v>0.3175</v>
      </c>
    </row>
    <row r="2259" spans="1:19" x14ac:dyDescent="0.3">
      <c r="A2259" s="8">
        <v>40414</v>
      </c>
      <c r="B2259">
        <v>1.2625999999999999</v>
      </c>
      <c r="C2259">
        <v>1.2627999999999999</v>
      </c>
      <c r="D2259">
        <v>1.2627299999999999</v>
      </c>
      <c r="F2259" s="6">
        <v>40414</v>
      </c>
      <c r="G2259">
        <v>-2.94</v>
      </c>
      <c r="H2259">
        <v>-2.4500000000000002</v>
      </c>
      <c r="I2259">
        <v>-2.6949999999999998</v>
      </c>
      <c r="K2259">
        <f t="shared" si="35"/>
        <v>1.2623059999999999</v>
      </c>
      <c r="L2259">
        <f t="shared" si="35"/>
        <v>1.2625549999999999</v>
      </c>
      <c r="M2259">
        <f t="shared" si="35"/>
        <v>1.2624605</v>
      </c>
      <c r="O2259" s="6">
        <v>40414</v>
      </c>
      <c r="P2259">
        <v>0.88900000000000001</v>
      </c>
      <c r="R2259" s="6">
        <v>40414</v>
      </c>
      <c r="S2259">
        <v>0.3075</v>
      </c>
    </row>
    <row r="2260" spans="1:19" x14ac:dyDescent="0.3">
      <c r="A2260" s="8">
        <v>40415</v>
      </c>
      <c r="B2260">
        <v>1.2658</v>
      </c>
      <c r="C2260">
        <v>1.2659</v>
      </c>
      <c r="D2260">
        <v>1.2658499999999999</v>
      </c>
      <c r="F2260" s="6">
        <v>40415</v>
      </c>
      <c r="G2260">
        <v>-1.9</v>
      </c>
      <c r="H2260">
        <v>-1.6</v>
      </c>
      <c r="I2260">
        <v>-1.75</v>
      </c>
      <c r="K2260">
        <f t="shared" si="35"/>
        <v>1.2656100000000001</v>
      </c>
      <c r="L2260">
        <f t="shared" si="35"/>
        <v>1.2657400000000001</v>
      </c>
      <c r="M2260">
        <f t="shared" si="35"/>
        <v>1.2656749999999999</v>
      </c>
      <c r="O2260" s="6">
        <v>40415</v>
      </c>
      <c r="P2260">
        <v>0.89</v>
      </c>
      <c r="R2260" s="6">
        <v>40415</v>
      </c>
      <c r="S2260">
        <v>0.30375000000000002</v>
      </c>
    </row>
    <row r="2261" spans="1:19" x14ac:dyDescent="0.3">
      <c r="A2261" s="8">
        <v>40416</v>
      </c>
      <c r="B2261">
        <v>1.2715000000000001</v>
      </c>
      <c r="C2261">
        <v>1.2717000000000001</v>
      </c>
      <c r="D2261">
        <v>1.27159</v>
      </c>
      <c r="F2261" s="6">
        <v>40416</v>
      </c>
      <c r="G2261">
        <v>-2.7199999999999998</v>
      </c>
      <c r="H2261">
        <v>-2.4300000000000002</v>
      </c>
      <c r="I2261">
        <v>-2.5750000000000002</v>
      </c>
      <c r="K2261">
        <f t="shared" si="35"/>
        <v>1.271228</v>
      </c>
      <c r="L2261">
        <f t="shared" si="35"/>
        <v>1.2714570000000001</v>
      </c>
      <c r="M2261">
        <f t="shared" si="35"/>
        <v>1.2713325</v>
      </c>
      <c r="O2261" s="6">
        <v>40416</v>
      </c>
      <c r="P2261">
        <v>0.88900000000000001</v>
      </c>
      <c r="R2261" s="6">
        <v>40416</v>
      </c>
      <c r="S2261">
        <v>0.29937999999999998</v>
      </c>
    </row>
    <row r="2262" spans="1:19" x14ac:dyDescent="0.3">
      <c r="A2262" s="8">
        <v>40417</v>
      </c>
      <c r="B2262">
        <v>1.2761</v>
      </c>
      <c r="C2262">
        <v>1.2764</v>
      </c>
      <c r="D2262">
        <v>1.2762500000000001</v>
      </c>
      <c r="F2262" s="6">
        <v>40417</v>
      </c>
      <c r="G2262">
        <v>-2.61</v>
      </c>
      <c r="H2262">
        <v>-2.3199999999999998</v>
      </c>
      <c r="I2262">
        <v>-2.4620000000000002</v>
      </c>
      <c r="K2262">
        <f t="shared" si="35"/>
        <v>1.2758389999999999</v>
      </c>
      <c r="L2262">
        <f t="shared" si="35"/>
        <v>1.276168</v>
      </c>
      <c r="M2262">
        <f t="shared" si="35"/>
        <v>1.2760038</v>
      </c>
      <c r="O2262" s="6">
        <v>40417</v>
      </c>
      <c r="P2262">
        <v>0.88800000000000001</v>
      </c>
      <c r="R2262" s="6">
        <v>40417</v>
      </c>
      <c r="S2262">
        <v>0.29687999999999998</v>
      </c>
    </row>
    <row r="2263" spans="1:19" x14ac:dyDescent="0.3">
      <c r="A2263" s="8">
        <v>40420</v>
      </c>
      <c r="B2263">
        <v>1.2662</v>
      </c>
      <c r="C2263">
        <v>1.2663</v>
      </c>
      <c r="D2263">
        <v>1.2662499999999999</v>
      </c>
      <c r="F2263" s="6">
        <v>40420</v>
      </c>
      <c r="G2263">
        <v>-2.69</v>
      </c>
      <c r="H2263">
        <v>-2.2800000000000002</v>
      </c>
      <c r="I2263">
        <v>-2.4870000000000001</v>
      </c>
      <c r="K2263">
        <f t="shared" si="35"/>
        <v>1.2659309999999999</v>
      </c>
      <c r="L2263">
        <f t="shared" si="35"/>
        <v>1.2660720000000001</v>
      </c>
      <c r="M2263">
        <f t="shared" si="35"/>
        <v>1.2660012999999999</v>
      </c>
      <c r="O2263" s="6">
        <v>40420</v>
      </c>
      <c r="P2263">
        <v>0.88800000000000001</v>
      </c>
      <c r="R2263" s="6">
        <v>40420</v>
      </c>
      <c r="S2263">
        <v>0.29687999999999998</v>
      </c>
    </row>
    <row r="2264" spans="1:19" x14ac:dyDescent="0.3">
      <c r="A2264" s="8">
        <v>40421</v>
      </c>
      <c r="B2264">
        <v>1.2679</v>
      </c>
      <c r="C2264">
        <v>1.268</v>
      </c>
      <c r="D2264">
        <v>1.2679499999999999</v>
      </c>
      <c r="F2264" s="6">
        <v>40421</v>
      </c>
      <c r="G2264">
        <v>-2.19</v>
      </c>
      <c r="H2264">
        <v>-1.79</v>
      </c>
      <c r="I2264">
        <v>-1.9929999999999999</v>
      </c>
      <c r="K2264">
        <f t="shared" si="35"/>
        <v>1.2676810000000001</v>
      </c>
      <c r="L2264">
        <f t="shared" si="35"/>
        <v>1.2678210000000001</v>
      </c>
      <c r="M2264">
        <f t="shared" si="35"/>
        <v>1.2677506999999999</v>
      </c>
      <c r="O2264" s="6">
        <v>40421</v>
      </c>
      <c r="P2264">
        <v>0.88600000000000001</v>
      </c>
      <c r="R2264" s="6">
        <v>40421</v>
      </c>
      <c r="S2264">
        <v>0.29563</v>
      </c>
    </row>
    <row r="2265" spans="1:19" x14ac:dyDescent="0.3">
      <c r="A2265" s="8">
        <v>40422</v>
      </c>
      <c r="B2265">
        <v>1.2807999999999999</v>
      </c>
      <c r="C2265">
        <v>1.2808999999999999</v>
      </c>
      <c r="D2265">
        <v>1.28085</v>
      </c>
      <c r="F2265" s="6">
        <v>40422</v>
      </c>
      <c r="G2265">
        <v>-2.44</v>
      </c>
      <c r="H2265">
        <v>-2.09</v>
      </c>
      <c r="I2265">
        <v>-2.262</v>
      </c>
      <c r="K2265">
        <f t="shared" si="35"/>
        <v>1.280556</v>
      </c>
      <c r="L2265">
        <f t="shared" si="35"/>
        <v>1.280691</v>
      </c>
      <c r="M2265">
        <f t="shared" si="35"/>
        <v>1.2806238000000001</v>
      </c>
      <c r="O2265" s="6">
        <v>40422</v>
      </c>
      <c r="P2265">
        <v>0.88600000000000001</v>
      </c>
      <c r="R2265" s="6">
        <v>40422</v>
      </c>
      <c r="S2265">
        <v>0.29563</v>
      </c>
    </row>
    <row r="2266" spans="1:19" x14ac:dyDescent="0.3">
      <c r="A2266" s="8">
        <v>40423</v>
      </c>
      <c r="B2266">
        <v>1.2825</v>
      </c>
      <c r="C2266">
        <v>1.2826</v>
      </c>
      <c r="D2266">
        <v>1.2825500000000001</v>
      </c>
      <c r="F2266" s="6">
        <v>40423</v>
      </c>
      <c r="G2266">
        <v>-2.65</v>
      </c>
      <c r="H2266">
        <v>-2.15</v>
      </c>
      <c r="I2266">
        <v>-2.4</v>
      </c>
      <c r="K2266">
        <f t="shared" si="35"/>
        <v>1.282235</v>
      </c>
      <c r="L2266">
        <f t="shared" si="35"/>
        <v>1.2823849999999999</v>
      </c>
      <c r="M2266">
        <f t="shared" si="35"/>
        <v>1.2823100000000001</v>
      </c>
      <c r="O2266" s="6">
        <v>40423</v>
      </c>
      <c r="P2266">
        <v>0.88400000000000001</v>
      </c>
      <c r="R2266" s="6">
        <v>40423</v>
      </c>
      <c r="S2266">
        <v>0.29437999999999998</v>
      </c>
    </row>
    <row r="2267" spans="1:19" x14ac:dyDescent="0.3">
      <c r="A2267" s="8">
        <v>40424</v>
      </c>
      <c r="B2267">
        <v>1.2894999999999999</v>
      </c>
      <c r="C2267">
        <v>1.2897000000000001</v>
      </c>
      <c r="D2267">
        <v>1.2896000000000001</v>
      </c>
      <c r="F2267" s="6">
        <v>40424</v>
      </c>
      <c r="G2267">
        <v>-3.76</v>
      </c>
      <c r="H2267">
        <v>-3.44</v>
      </c>
      <c r="I2267">
        <v>-3.6</v>
      </c>
      <c r="K2267">
        <f t="shared" si="35"/>
        <v>1.2891239999999999</v>
      </c>
      <c r="L2267">
        <f t="shared" si="35"/>
        <v>1.2893560000000002</v>
      </c>
      <c r="M2267">
        <f t="shared" si="35"/>
        <v>1.2892400000000002</v>
      </c>
      <c r="O2267" s="6">
        <v>40424</v>
      </c>
      <c r="P2267">
        <v>0.88300000000000001</v>
      </c>
      <c r="R2267" s="6">
        <v>40424</v>
      </c>
      <c r="S2267">
        <v>0.29281000000000001</v>
      </c>
    </row>
    <row r="2268" spans="1:19" x14ac:dyDescent="0.3">
      <c r="A2268" s="8">
        <v>40427</v>
      </c>
      <c r="B2268">
        <v>1.2873000000000001</v>
      </c>
      <c r="C2268">
        <v>1.2878000000000001</v>
      </c>
      <c r="D2268">
        <v>1.28756</v>
      </c>
      <c r="F2268" s="6">
        <v>40427</v>
      </c>
      <c r="G2268">
        <v>-3.96</v>
      </c>
      <c r="H2268">
        <v>-3.14</v>
      </c>
      <c r="I2268">
        <v>-3.55</v>
      </c>
      <c r="K2268">
        <f t="shared" si="35"/>
        <v>1.286904</v>
      </c>
      <c r="L2268">
        <f t="shared" si="35"/>
        <v>1.2874860000000001</v>
      </c>
      <c r="M2268">
        <f t="shared" si="35"/>
        <v>1.2872049999999999</v>
      </c>
      <c r="O2268" s="6">
        <v>40427</v>
      </c>
      <c r="P2268">
        <v>0.88200000000000001</v>
      </c>
      <c r="R2268" s="6">
        <v>40427</v>
      </c>
      <c r="S2268">
        <v>0.29219000000000001</v>
      </c>
    </row>
    <row r="2269" spans="1:19" x14ac:dyDescent="0.3">
      <c r="A2269" s="8">
        <v>40428</v>
      </c>
      <c r="B2269">
        <v>1.2681</v>
      </c>
      <c r="C2269">
        <v>1.2683</v>
      </c>
      <c r="D2269">
        <v>1.2682</v>
      </c>
      <c r="F2269" s="6">
        <v>40428</v>
      </c>
      <c r="G2269">
        <v>-2.93</v>
      </c>
      <c r="H2269">
        <v>-2.57</v>
      </c>
      <c r="I2269">
        <v>-2.75</v>
      </c>
      <c r="K2269">
        <f t="shared" si="35"/>
        <v>1.2678069999999999</v>
      </c>
      <c r="L2269">
        <f t="shared" si="35"/>
        <v>1.268043</v>
      </c>
      <c r="M2269">
        <f t="shared" si="35"/>
        <v>1.267925</v>
      </c>
      <c r="O2269" s="6">
        <v>40428</v>
      </c>
      <c r="P2269">
        <v>0.88100000000000001</v>
      </c>
      <c r="R2269" s="6">
        <v>40428</v>
      </c>
      <c r="S2269">
        <v>0.29187999999999997</v>
      </c>
    </row>
    <row r="2270" spans="1:19" x14ac:dyDescent="0.3">
      <c r="A2270" s="8">
        <v>40429</v>
      </c>
      <c r="B2270">
        <v>1.2719</v>
      </c>
      <c r="C2270">
        <v>1.2721</v>
      </c>
      <c r="D2270">
        <v>1.27203</v>
      </c>
      <c r="F2270" s="6">
        <v>40429</v>
      </c>
      <c r="G2270">
        <v>-2.84</v>
      </c>
      <c r="H2270">
        <v>-2.16</v>
      </c>
      <c r="I2270">
        <v>-2.5</v>
      </c>
      <c r="K2270">
        <f t="shared" si="35"/>
        <v>1.2716160000000001</v>
      </c>
      <c r="L2270">
        <f t="shared" si="35"/>
        <v>1.271884</v>
      </c>
      <c r="M2270">
        <f t="shared" si="35"/>
        <v>1.2717799999999999</v>
      </c>
      <c r="O2270" s="6">
        <v>40429</v>
      </c>
      <c r="P2270">
        <v>0.88</v>
      </c>
      <c r="R2270" s="6">
        <v>40429</v>
      </c>
      <c r="S2270">
        <v>0.29249999999999998</v>
      </c>
    </row>
    <row r="2271" spans="1:19" x14ac:dyDescent="0.3">
      <c r="A2271" s="8">
        <v>40430</v>
      </c>
      <c r="B2271">
        <v>1.2695000000000001</v>
      </c>
      <c r="C2271">
        <v>1.2697000000000001</v>
      </c>
      <c r="D2271">
        <v>1.26959</v>
      </c>
      <c r="F2271" s="6">
        <v>40430</v>
      </c>
      <c r="G2271">
        <v>-3.34</v>
      </c>
      <c r="H2271">
        <v>-2.84</v>
      </c>
      <c r="I2271">
        <v>-3.09</v>
      </c>
      <c r="K2271">
        <f t="shared" si="35"/>
        <v>1.269166</v>
      </c>
      <c r="L2271">
        <f t="shared" si="35"/>
        <v>1.2694160000000001</v>
      </c>
      <c r="M2271">
        <f t="shared" si="35"/>
        <v>1.2692810000000001</v>
      </c>
      <c r="O2271" s="6">
        <v>40430</v>
      </c>
      <c r="P2271">
        <v>0.879</v>
      </c>
      <c r="R2271" s="6">
        <v>40430</v>
      </c>
      <c r="S2271">
        <v>0.29249999999999998</v>
      </c>
    </row>
    <row r="2272" spans="1:19" x14ac:dyDescent="0.3">
      <c r="A2272" s="8">
        <v>40431</v>
      </c>
      <c r="B2272">
        <v>1.2678</v>
      </c>
      <c r="C2272">
        <v>1.268</v>
      </c>
      <c r="D2272">
        <v>1.26789</v>
      </c>
      <c r="F2272" s="6">
        <v>40431</v>
      </c>
      <c r="G2272">
        <v>-3.84</v>
      </c>
      <c r="H2272">
        <v>-3.49</v>
      </c>
      <c r="I2272">
        <v>-3.665</v>
      </c>
      <c r="K2272">
        <f t="shared" si="35"/>
        <v>1.2674160000000001</v>
      </c>
      <c r="L2272">
        <f t="shared" si="35"/>
        <v>1.2676510000000001</v>
      </c>
      <c r="M2272">
        <f t="shared" si="35"/>
        <v>1.2675235</v>
      </c>
      <c r="O2272" s="6">
        <v>40431</v>
      </c>
      <c r="P2272">
        <v>0.878</v>
      </c>
      <c r="R2272" s="6">
        <v>40431</v>
      </c>
      <c r="S2272">
        <v>0.29219000000000001</v>
      </c>
    </row>
    <row r="2273" spans="1:19" x14ac:dyDescent="0.3">
      <c r="A2273" s="8">
        <v>40434</v>
      </c>
      <c r="B2273">
        <v>1.2882</v>
      </c>
      <c r="C2273">
        <v>1.2883</v>
      </c>
      <c r="D2273">
        <v>1.2882500000000001</v>
      </c>
      <c r="F2273" s="6">
        <v>40434</v>
      </c>
      <c r="G2273">
        <v>-4.5</v>
      </c>
      <c r="H2273">
        <v>-4.3</v>
      </c>
      <c r="I2273">
        <v>-4.4000000000000004</v>
      </c>
      <c r="K2273">
        <f t="shared" si="35"/>
        <v>1.28775</v>
      </c>
      <c r="L2273">
        <f t="shared" si="35"/>
        <v>1.2878700000000001</v>
      </c>
      <c r="M2273">
        <f t="shared" si="35"/>
        <v>1.2878100000000001</v>
      </c>
      <c r="O2273" s="6">
        <v>40434</v>
      </c>
      <c r="P2273">
        <v>0.879</v>
      </c>
      <c r="R2273" s="6">
        <v>40434</v>
      </c>
      <c r="S2273">
        <v>0.29219000000000001</v>
      </c>
    </row>
    <row r="2274" spans="1:19" x14ac:dyDescent="0.3">
      <c r="A2274" s="8">
        <v>40435</v>
      </c>
      <c r="B2274">
        <v>1.2997000000000001</v>
      </c>
      <c r="C2274">
        <v>1.2999000000000001</v>
      </c>
      <c r="D2274">
        <v>1.2998000000000001</v>
      </c>
      <c r="F2274" s="6">
        <v>40435</v>
      </c>
      <c r="G2274">
        <v>-4.72</v>
      </c>
      <c r="H2274">
        <v>-4.51</v>
      </c>
      <c r="I2274">
        <v>-4.6150000000000002</v>
      </c>
      <c r="K2274">
        <f t="shared" si="35"/>
        <v>1.299228</v>
      </c>
      <c r="L2274">
        <f t="shared" si="35"/>
        <v>1.2994490000000001</v>
      </c>
      <c r="M2274">
        <f t="shared" si="35"/>
        <v>1.2993385000000002</v>
      </c>
      <c r="O2274" s="6">
        <v>40435</v>
      </c>
      <c r="P2274">
        <v>0.877</v>
      </c>
      <c r="R2274" s="6">
        <v>40435</v>
      </c>
      <c r="S2274">
        <v>0.29187999999999997</v>
      </c>
    </row>
    <row r="2275" spans="1:19" x14ac:dyDescent="0.3">
      <c r="A2275" s="8">
        <v>40436</v>
      </c>
      <c r="B2275">
        <v>1.3009999999999999</v>
      </c>
      <c r="C2275">
        <v>1.3012000000000001</v>
      </c>
      <c r="D2275">
        <v>1.3010999999999999</v>
      </c>
      <c r="F2275" s="6">
        <v>40436</v>
      </c>
      <c r="G2275">
        <v>-4.8899999999999997</v>
      </c>
      <c r="H2275">
        <v>-4.6100000000000003</v>
      </c>
      <c r="I2275">
        <v>-4.75</v>
      </c>
      <c r="K2275">
        <f t="shared" si="35"/>
        <v>1.300511</v>
      </c>
      <c r="L2275">
        <f t="shared" si="35"/>
        <v>1.3007390000000001</v>
      </c>
      <c r="M2275">
        <f t="shared" si="35"/>
        <v>1.3006249999999999</v>
      </c>
      <c r="O2275" s="6">
        <v>40436</v>
      </c>
      <c r="P2275">
        <v>0.876</v>
      </c>
      <c r="R2275" s="6">
        <v>40436</v>
      </c>
      <c r="S2275">
        <v>0.29203000000000001</v>
      </c>
    </row>
    <row r="2276" spans="1:19" x14ac:dyDescent="0.3">
      <c r="A2276" s="8">
        <v>40437</v>
      </c>
      <c r="B2276">
        <v>1.3075999999999999</v>
      </c>
      <c r="C2276">
        <v>1.3079000000000001</v>
      </c>
      <c r="D2276">
        <v>1.3077700000000001</v>
      </c>
      <c r="F2276" s="6">
        <v>40437</v>
      </c>
      <c r="G2276">
        <v>-4.8499999999999996</v>
      </c>
      <c r="H2276">
        <v>-4.6500000000000004</v>
      </c>
      <c r="I2276">
        <v>-4.75</v>
      </c>
      <c r="K2276">
        <f t="shared" si="35"/>
        <v>1.3071149999999998</v>
      </c>
      <c r="L2276">
        <f t="shared" si="35"/>
        <v>1.3074350000000001</v>
      </c>
      <c r="M2276">
        <f t="shared" si="35"/>
        <v>1.3072950000000001</v>
      </c>
      <c r="O2276" s="6">
        <v>40437</v>
      </c>
      <c r="P2276">
        <v>0.879</v>
      </c>
      <c r="R2276" s="6">
        <v>40437</v>
      </c>
      <c r="S2276">
        <v>0.29141</v>
      </c>
    </row>
    <row r="2277" spans="1:19" x14ac:dyDescent="0.3">
      <c r="A2277" s="8">
        <v>40438</v>
      </c>
      <c r="B2277">
        <v>1.3048</v>
      </c>
      <c r="C2277">
        <v>1.3050999999999999</v>
      </c>
      <c r="D2277">
        <v>1.3049500000000001</v>
      </c>
      <c r="F2277" s="6">
        <v>40438</v>
      </c>
      <c r="G2277">
        <v>-3.99</v>
      </c>
      <c r="H2277">
        <v>-3.75</v>
      </c>
      <c r="I2277">
        <v>-3.87</v>
      </c>
      <c r="K2277">
        <f t="shared" si="35"/>
        <v>1.3044009999999999</v>
      </c>
      <c r="L2277">
        <f t="shared" si="35"/>
        <v>1.3047249999999999</v>
      </c>
      <c r="M2277">
        <f t="shared" si="35"/>
        <v>1.3045630000000001</v>
      </c>
      <c r="O2277" s="6">
        <v>40438</v>
      </c>
      <c r="P2277">
        <v>0.879</v>
      </c>
      <c r="R2277" s="6">
        <v>40438</v>
      </c>
      <c r="S2277">
        <v>0.29155999999999999</v>
      </c>
    </row>
    <row r="2278" spans="1:19" x14ac:dyDescent="0.3">
      <c r="A2278" s="8">
        <v>40441</v>
      </c>
      <c r="B2278">
        <v>1.306</v>
      </c>
      <c r="C2278">
        <v>1.3062</v>
      </c>
      <c r="D2278">
        <v>1.3061199999999999</v>
      </c>
      <c r="F2278" s="6">
        <v>40441</v>
      </c>
      <c r="G2278">
        <v>-4.03</v>
      </c>
      <c r="H2278">
        <v>-3.76</v>
      </c>
      <c r="I2278">
        <v>-3.8919999999999999</v>
      </c>
      <c r="K2278">
        <f t="shared" si="35"/>
        <v>1.3055970000000001</v>
      </c>
      <c r="L2278">
        <f t="shared" si="35"/>
        <v>1.3058240000000001</v>
      </c>
      <c r="M2278">
        <f t="shared" si="35"/>
        <v>1.3057307999999999</v>
      </c>
      <c r="O2278" s="6">
        <v>40441</v>
      </c>
      <c r="P2278">
        <v>0.876</v>
      </c>
      <c r="R2278" s="6">
        <v>40441</v>
      </c>
      <c r="S2278">
        <v>0.29031000000000001</v>
      </c>
    </row>
    <row r="2279" spans="1:19" x14ac:dyDescent="0.3">
      <c r="A2279" s="8">
        <v>40442</v>
      </c>
      <c r="B2279">
        <v>1.3263</v>
      </c>
      <c r="C2279">
        <v>1.3266</v>
      </c>
      <c r="D2279">
        <v>1.3264400000000001</v>
      </c>
      <c r="F2279" s="6">
        <v>40442</v>
      </c>
      <c r="G2279">
        <v>-4.7</v>
      </c>
      <c r="H2279">
        <v>-4.4000000000000004</v>
      </c>
      <c r="I2279">
        <v>-4.55</v>
      </c>
      <c r="K2279">
        <f t="shared" si="35"/>
        <v>1.3258300000000001</v>
      </c>
      <c r="L2279">
        <f t="shared" si="35"/>
        <v>1.32616</v>
      </c>
      <c r="M2279">
        <f t="shared" si="35"/>
        <v>1.325985</v>
      </c>
      <c r="O2279" s="6">
        <v>40442</v>
      </c>
      <c r="P2279">
        <v>0.879</v>
      </c>
      <c r="R2279" s="6">
        <v>40442</v>
      </c>
      <c r="S2279">
        <v>0.28969</v>
      </c>
    </row>
    <row r="2280" spans="1:19" x14ac:dyDescent="0.3">
      <c r="A2280" s="8">
        <v>40443</v>
      </c>
      <c r="B2280">
        <v>1.3405</v>
      </c>
      <c r="C2280">
        <v>1.3406</v>
      </c>
      <c r="D2280">
        <v>1.3405499999999999</v>
      </c>
      <c r="F2280" s="6">
        <v>40443</v>
      </c>
      <c r="G2280">
        <v>-4.67</v>
      </c>
      <c r="H2280">
        <v>-4.42</v>
      </c>
      <c r="I2280">
        <v>-4.5449999999999999</v>
      </c>
      <c r="K2280">
        <f t="shared" si="35"/>
        <v>1.340033</v>
      </c>
      <c r="L2280">
        <f t="shared" si="35"/>
        <v>1.340158</v>
      </c>
      <c r="M2280">
        <f t="shared" si="35"/>
        <v>1.3400954999999999</v>
      </c>
      <c r="O2280" s="6">
        <v>40443</v>
      </c>
      <c r="P2280">
        <v>0.879</v>
      </c>
      <c r="R2280" s="6">
        <v>40443</v>
      </c>
      <c r="S2280">
        <v>0.28938000000000003</v>
      </c>
    </row>
    <row r="2281" spans="1:19" x14ac:dyDescent="0.3">
      <c r="A2281" s="8">
        <v>40444</v>
      </c>
      <c r="B2281">
        <v>1.3313999999999999</v>
      </c>
      <c r="C2281">
        <v>1.3315000000000001</v>
      </c>
      <c r="D2281">
        <v>1.3314300000000001</v>
      </c>
      <c r="F2281" s="6">
        <v>40444</v>
      </c>
      <c r="G2281">
        <v>-4.0999999999999996</v>
      </c>
      <c r="H2281">
        <v>-3.83</v>
      </c>
      <c r="I2281">
        <v>-3.968</v>
      </c>
      <c r="K2281">
        <f t="shared" si="35"/>
        <v>1.3309899999999999</v>
      </c>
      <c r="L2281">
        <f t="shared" si="35"/>
        <v>1.3311170000000001</v>
      </c>
      <c r="M2281">
        <f t="shared" si="35"/>
        <v>1.3310332</v>
      </c>
      <c r="O2281" s="6">
        <v>40444</v>
      </c>
      <c r="P2281">
        <v>0.878</v>
      </c>
      <c r="R2281" s="6">
        <v>40444</v>
      </c>
      <c r="S2281">
        <v>0.28938000000000003</v>
      </c>
    </row>
    <row r="2282" spans="1:19" x14ac:dyDescent="0.3">
      <c r="A2282" s="8">
        <v>40445</v>
      </c>
      <c r="B2282">
        <v>1.349</v>
      </c>
      <c r="C2282">
        <v>1.3493999999999999</v>
      </c>
      <c r="D2282">
        <v>1.3491900000000001</v>
      </c>
      <c r="F2282" s="6">
        <v>40445</v>
      </c>
      <c r="G2282">
        <v>-3.81</v>
      </c>
      <c r="H2282">
        <v>-3.57</v>
      </c>
      <c r="I2282">
        <v>-3.69</v>
      </c>
      <c r="K2282">
        <f t="shared" si="35"/>
        <v>1.348619</v>
      </c>
      <c r="L2282">
        <f t="shared" si="35"/>
        <v>1.349043</v>
      </c>
      <c r="M2282">
        <f t="shared" si="35"/>
        <v>1.348821</v>
      </c>
      <c r="O2282" s="6">
        <v>40445</v>
      </c>
      <c r="P2282">
        <v>0.879</v>
      </c>
      <c r="R2282" s="6">
        <v>40445</v>
      </c>
      <c r="S2282">
        <v>0.28938000000000003</v>
      </c>
    </row>
    <row r="2283" spans="1:19" x14ac:dyDescent="0.3">
      <c r="A2283" s="8">
        <v>40448</v>
      </c>
      <c r="B2283">
        <v>1.3453999999999999</v>
      </c>
      <c r="C2283">
        <v>1.3454999999999999</v>
      </c>
      <c r="D2283">
        <v>1.34545</v>
      </c>
      <c r="F2283" s="6">
        <v>40448</v>
      </c>
      <c r="G2283">
        <v>-4.25</v>
      </c>
      <c r="H2283">
        <v>-4.0199999999999996</v>
      </c>
      <c r="I2283">
        <v>-4.1370000000000005</v>
      </c>
      <c r="K2283">
        <f t="shared" si="35"/>
        <v>1.344975</v>
      </c>
      <c r="L2283">
        <f t="shared" si="35"/>
        <v>1.3450979999999999</v>
      </c>
      <c r="M2283">
        <f t="shared" si="35"/>
        <v>1.3450363000000001</v>
      </c>
      <c r="O2283" s="6">
        <v>40448</v>
      </c>
      <c r="P2283">
        <v>0.879</v>
      </c>
      <c r="R2283" s="6">
        <v>40448</v>
      </c>
      <c r="S2283">
        <v>0.28938000000000003</v>
      </c>
    </row>
    <row r="2284" spans="1:19" x14ac:dyDescent="0.3">
      <c r="A2284" s="8">
        <v>40449</v>
      </c>
      <c r="B2284">
        <v>1.3584000000000001</v>
      </c>
      <c r="C2284">
        <v>1.3586</v>
      </c>
      <c r="D2284">
        <v>1.3585199999999999</v>
      </c>
      <c r="F2284" s="6">
        <v>40449</v>
      </c>
      <c r="G2284">
        <v>-4.37</v>
      </c>
      <c r="H2284">
        <v>-4.1500000000000004</v>
      </c>
      <c r="I2284">
        <v>-4.258</v>
      </c>
      <c r="K2284">
        <f t="shared" si="35"/>
        <v>1.357963</v>
      </c>
      <c r="L2284">
        <f t="shared" si="35"/>
        <v>1.358185</v>
      </c>
      <c r="M2284">
        <f t="shared" si="35"/>
        <v>1.3580942</v>
      </c>
      <c r="O2284" s="6">
        <v>40449</v>
      </c>
      <c r="P2284">
        <v>0.88</v>
      </c>
      <c r="R2284" s="6">
        <v>40449</v>
      </c>
      <c r="S2284">
        <v>0.28938000000000003</v>
      </c>
    </row>
    <row r="2285" spans="1:19" x14ac:dyDescent="0.3">
      <c r="A2285" s="8">
        <v>40450</v>
      </c>
      <c r="B2285">
        <v>1.3626</v>
      </c>
      <c r="C2285">
        <v>1.3628</v>
      </c>
      <c r="D2285">
        <v>1.3626800000000001</v>
      </c>
      <c r="F2285" s="6">
        <v>40450</v>
      </c>
      <c r="G2285">
        <v>-5.26</v>
      </c>
      <c r="H2285">
        <v>-5.04</v>
      </c>
      <c r="I2285">
        <v>-5.15</v>
      </c>
      <c r="K2285">
        <f t="shared" si="35"/>
        <v>1.362074</v>
      </c>
      <c r="L2285">
        <f t="shared" si="35"/>
        <v>1.362296</v>
      </c>
      <c r="M2285">
        <f t="shared" si="35"/>
        <v>1.3621650000000001</v>
      </c>
      <c r="O2285" s="6">
        <v>40450</v>
      </c>
      <c r="P2285">
        <v>0.88600000000000001</v>
      </c>
      <c r="R2285" s="6">
        <v>40450</v>
      </c>
      <c r="S2285">
        <v>0.28999999999999998</v>
      </c>
    </row>
    <row r="2286" spans="1:19" x14ac:dyDescent="0.3">
      <c r="A2286" s="8">
        <v>40451</v>
      </c>
      <c r="B2286">
        <v>1.3633</v>
      </c>
      <c r="C2286">
        <v>1.3635999999999999</v>
      </c>
      <c r="D2286">
        <v>1.36344</v>
      </c>
      <c r="F2286" s="6">
        <v>40451</v>
      </c>
      <c r="G2286">
        <v>-10.3</v>
      </c>
      <c r="H2286">
        <v>-9.6</v>
      </c>
      <c r="I2286">
        <v>-9.9499999999999993</v>
      </c>
      <c r="K2286">
        <f t="shared" si="35"/>
        <v>1.3622699999999999</v>
      </c>
      <c r="L2286">
        <f t="shared" si="35"/>
        <v>1.3626399999999999</v>
      </c>
      <c r="M2286">
        <f t="shared" si="35"/>
        <v>1.3624449999999999</v>
      </c>
      <c r="O2286" s="6">
        <v>40451</v>
      </c>
      <c r="P2286">
        <v>0.89200000000000002</v>
      </c>
      <c r="R2286" s="6">
        <v>40451</v>
      </c>
      <c r="S2286">
        <v>0.28999999999999998</v>
      </c>
    </row>
    <row r="2287" spans="1:19" x14ac:dyDescent="0.3">
      <c r="A2287" s="8">
        <v>40452</v>
      </c>
      <c r="B2287">
        <v>1.379</v>
      </c>
      <c r="C2287">
        <v>1.3793</v>
      </c>
      <c r="D2287">
        <v>1.37914</v>
      </c>
      <c r="F2287" s="6">
        <v>40452</v>
      </c>
      <c r="G2287">
        <v>-10.93</v>
      </c>
      <c r="H2287">
        <v>-10.43</v>
      </c>
      <c r="I2287">
        <v>-10.68</v>
      </c>
      <c r="K2287">
        <f t="shared" si="35"/>
        <v>1.377907</v>
      </c>
      <c r="L2287">
        <f t="shared" si="35"/>
        <v>1.3782570000000001</v>
      </c>
      <c r="M2287">
        <f t="shared" si="35"/>
        <v>1.378072</v>
      </c>
      <c r="O2287" s="6">
        <v>40452</v>
      </c>
      <c r="P2287">
        <v>0.94199999999999995</v>
      </c>
      <c r="R2287" s="6">
        <v>40452</v>
      </c>
      <c r="S2287">
        <v>0.29063</v>
      </c>
    </row>
    <row r="2288" spans="1:19" x14ac:dyDescent="0.3">
      <c r="A2288" s="8">
        <v>40455</v>
      </c>
      <c r="B2288">
        <v>1.3685</v>
      </c>
      <c r="C2288">
        <v>1.3686</v>
      </c>
      <c r="D2288">
        <v>1.3685399999999999</v>
      </c>
      <c r="F2288" s="6">
        <v>40455</v>
      </c>
      <c r="G2288">
        <v>-8.6</v>
      </c>
      <c r="H2288">
        <v>-8.1</v>
      </c>
      <c r="I2288">
        <v>-8.35</v>
      </c>
      <c r="K2288">
        <f t="shared" si="35"/>
        <v>1.36764</v>
      </c>
      <c r="L2288">
        <f t="shared" si="35"/>
        <v>1.3677900000000001</v>
      </c>
      <c r="M2288">
        <f t="shared" si="35"/>
        <v>1.3677049999999999</v>
      </c>
      <c r="O2288" s="6">
        <v>40455</v>
      </c>
      <c r="P2288">
        <v>0.95299999999999996</v>
      </c>
      <c r="R2288" s="6">
        <v>40455</v>
      </c>
      <c r="S2288">
        <v>0.29063</v>
      </c>
    </row>
    <row r="2289" spans="1:19" x14ac:dyDescent="0.3">
      <c r="A2289" s="8">
        <v>40456</v>
      </c>
      <c r="B2289">
        <v>1.3837999999999999</v>
      </c>
      <c r="C2289">
        <v>1.3839999999999999</v>
      </c>
      <c r="D2289">
        <v>1.38391</v>
      </c>
      <c r="F2289" s="6">
        <v>40456</v>
      </c>
      <c r="G2289">
        <v>-8.7100000000000009</v>
      </c>
      <c r="H2289">
        <v>-8.15</v>
      </c>
      <c r="I2289">
        <v>-8.43</v>
      </c>
      <c r="K2289">
        <f t="shared" si="35"/>
        <v>1.3829289999999999</v>
      </c>
      <c r="L2289">
        <f t="shared" si="35"/>
        <v>1.3831849999999999</v>
      </c>
      <c r="M2289">
        <f t="shared" si="35"/>
        <v>1.383067</v>
      </c>
      <c r="O2289" s="6">
        <v>40456</v>
      </c>
      <c r="P2289">
        <v>0.95599999999999996</v>
      </c>
      <c r="R2289" s="6">
        <v>40456</v>
      </c>
      <c r="S2289">
        <v>0.28999999999999998</v>
      </c>
    </row>
    <row r="2290" spans="1:19" x14ac:dyDescent="0.3">
      <c r="A2290" s="8">
        <v>40457</v>
      </c>
      <c r="B2290">
        <v>1.3929</v>
      </c>
      <c r="C2290">
        <v>1.3931</v>
      </c>
      <c r="D2290">
        <v>1.393</v>
      </c>
      <c r="F2290" s="6">
        <v>40457</v>
      </c>
      <c r="G2290">
        <v>-10.24</v>
      </c>
      <c r="H2290">
        <v>-9.74</v>
      </c>
      <c r="I2290">
        <v>-9.99</v>
      </c>
      <c r="K2290">
        <f t="shared" si="35"/>
        <v>1.3918760000000001</v>
      </c>
      <c r="L2290">
        <f t="shared" si="35"/>
        <v>1.392126</v>
      </c>
      <c r="M2290">
        <f t="shared" si="35"/>
        <v>1.392001</v>
      </c>
      <c r="O2290" s="6">
        <v>40457</v>
      </c>
      <c r="P2290">
        <v>0.95899999999999996</v>
      </c>
      <c r="R2290" s="6">
        <v>40457</v>
      </c>
      <c r="S2290">
        <v>0.28969</v>
      </c>
    </row>
    <row r="2291" spans="1:19" x14ac:dyDescent="0.3">
      <c r="A2291" s="8">
        <v>40458</v>
      </c>
      <c r="B2291">
        <v>1.3925000000000001</v>
      </c>
      <c r="C2291">
        <v>1.3927</v>
      </c>
      <c r="D2291">
        <v>1.3926000000000001</v>
      </c>
      <c r="F2291" s="6">
        <v>40458</v>
      </c>
      <c r="G2291">
        <v>-10.78</v>
      </c>
      <c r="H2291">
        <v>-10.28</v>
      </c>
      <c r="I2291">
        <v>-10.525</v>
      </c>
      <c r="K2291">
        <f t="shared" si="35"/>
        <v>1.3914220000000002</v>
      </c>
      <c r="L2291">
        <f t="shared" si="35"/>
        <v>1.391672</v>
      </c>
      <c r="M2291">
        <f t="shared" si="35"/>
        <v>1.3915475000000002</v>
      </c>
      <c r="O2291" s="6">
        <v>40458</v>
      </c>
      <c r="P2291">
        <v>0.96499999999999997</v>
      </c>
      <c r="R2291" s="6">
        <v>40458</v>
      </c>
      <c r="S2291">
        <v>0.28905999999999998</v>
      </c>
    </row>
    <row r="2292" spans="1:19" x14ac:dyDescent="0.3">
      <c r="A2292" s="8">
        <v>40459</v>
      </c>
      <c r="B2292">
        <v>1.3936999999999999</v>
      </c>
      <c r="C2292">
        <v>1.3940999999999999</v>
      </c>
      <c r="D2292">
        <v>1.3939300000000001</v>
      </c>
      <c r="F2292" s="6">
        <v>40459</v>
      </c>
      <c r="G2292">
        <v>-11.5</v>
      </c>
      <c r="H2292">
        <v>-11</v>
      </c>
      <c r="I2292">
        <v>-11.25</v>
      </c>
      <c r="K2292">
        <f t="shared" si="35"/>
        <v>1.39255</v>
      </c>
      <c r="L2292">
        <f t="shared" si="35"/>
        <v>1.3929999999999998</v>
      </c>
      <c r="M2292">
        <f t="shared" si="35"/>
        <v>1.3928050000000001</v>
      </c>
      <c r="O2292" s="6">
        <v>40459</v>
      </c>
      <c r="P2292">
        <v>0.97199999999999998</v>
      </c>
      <c r="R2292" s="6">
        <v>40459</v>
      </c>
      <c r="S2292">
        <v>0.28905999999999998</v>
      </c>
    </row>
    <row r="2293" spans="1:19" x14ac:dyDescent="0.3">
      <c r="A2293" s="8">
        <v>40462</v>
      </c>
      <c r="B2293">
        <v>1.3875</v>
      </c>
      <c r="C2293">
        <v>1.3876999999999999</v>
      </c>
      <c r="D2293">
        <v>1.3875999999999999</v>
      </c>
      <c r="F2293" s="6">
        <v>40462</v>
      </c>
      <c r="G2293">
        <v>-11.54</v>
      </c>
      <c r="H2293">
        <v>-11.04</v>
      </c>
      <c r="I2293">
        <v>-11.29</v>
      </c>
      <c r="K2293">
        <f t="shared" si="35"/>
        <v>1.3863459999999999</v>
      </c>
      <c r="L2293">
        <f t="shared" si="35"/>
        <v>1.3865959999999999</v>
      </c>
      <c r="M2293">
        <f t="shared" si="35"/>
        <v>1.386471</v>
      </c>
      <c r="O2293" s="6">
        <v>40462</v>
      </c>
      <c r="P2293">
        <v>0.97699999999999998</v>
      </c>
      <c r="R2293" s="6">
        <v>40462</v>
      </c>
      <c r="S2293">
        <v>0.28905999999999998</v>
      </c>
    </row>
    <row r="2294" spans="1:19" x14ac:dyDescent="0.3">
      <c r="A2294" s="8">
        <v>40463</v>
      </c>
      <c r="B2294">
        <v>1.3924000000000001</v>
      </c>
      <c r="C2294">
        <v>1.3925000000000001</v>
      </c>
      <c r="D2294">
        <v>1.39245</v>
      </c>
      <c r="F2294" s="6">
        <v>40463</v>
      </c>
      <c r="G2294">
        <v>-10.98</v>
      </c>
      <c r="H2294">
        <v>-10.32</v>
      </c>
      <c r="I2294">
        <v>-10.65</v>
      </c>
      <c r="K2294">
        <f t="shared" si="35"/>
        <v>1.391302</v>
      </c>
      <c r="L2294">
        <f t="shared" si="35"/>
        <v>1.3914680000000001</v>
      </c>
      <c r="M2294">
        <f t="shared" si="35"/>
        <v>1.3913849999999999</v>
      </c>
      <c r="O2294" s="6">
        <v>40463</v>
      </c>
      <c r="P2294">
        <v>0.98199999999999998</v>
      </c>
      <c r="R2294" s="6">
        <v>40463</v>
      </c>
      <c r="S2294">
        <v>0.28905999999999998</v>
      </c>
    </row>
    <row r="2295" spans="1:19" x14ac:dyDescent="0.3">
      <c r="A2295" s="8">
        <v>40464</v>
      </c>
      <c r="B2295">
        <v>1.3959999999999999</v>
      </c>
      <c r="C2295">
        <v>1.3963000000000001</v>
      </c>
      <c r="D2295">
        <v>1.3961399999999999</v>
      </c>
      <c r="F2295" s="6">
        <v>40464</v>
      </c>
      <c r="G2295">
        <v>-11.6</v>
      </c>
      <c r="H2295">
        <v>-11.06</v>
      </c>
      <c r="I2295">
        <v>-11.33</v>
      </c>
      <c r="K2295">
        <f t="shared" si="35"/>
        <v>1.3948399999999999</v>
      </c>
      <c r="L2295">
        <f t="shared" si="35"/>
        <v>1.395194</v>
      </c>
      <c r="M2295">
        <f t="shared" si="35"/>
        <v>1.3950069999999999</v>
      </c>
      <c r="O2295" s="6">
        <v>40464</v>
      </c>
      <c r="P2295">
        <v>0.98499999999999999</v>
      </c>
      <c r="R2295" s="6">
        <v>40464</v>
      </c>
      <c r="S2295">
        <v>0.28905999999999998</v>
      </c>
    </row>
    <row r="2296" spans="1:19" x14ac:dyDescent="0.3">
      <c r="A2296" s="8">
        <v>40465</v>
      </c>
      <c r="B2296">
        <v>1.4083000000000001</v>
      </c>
      <c r="C2296">
        <v>1.4085000000000001</v>
      </c>
      <c r="D2296">
        <v>1.4084300000000001</v>
      </c>
      <c r="F2296" s="6">
        <v>40465</v>
      </c>
      <c r="G2296">
        <v>-13.05</v>
      </c>
      <c r="H2296">
        <v>-12.68</v>
      </c>
      <c r="I2296">
        <v>-12.863</v>
      </c>
      <c r="K2296">
        <f t="shared" si="35"/>
        <v>1.4069950000000002</v>
      </c>
      <c r="L2296">
        <f t="shared" si="35"/>
        <v>1.407232</v>
      </c>
      <c r="M2296">
        <f t="shared" si="35"/>
        <v>1.4071437</v>
      </c>
      <c r="O2296" s="6">
        <v>40465</v>
      </c>
      <c r="P2296">
        <v>0.98699999999999999</v>
      </c>
      <c r="R2296" s="6">
        <v>40465</v>
      </c>
      <c r="S2296">
        <v>0.28905999999999998</v>
      </c>
    </row>
    <row r="2297" spans="1:19" x14ac:dyDescent="0.3">
      <c r="A2297" s="8">
        <v>40466</v>
      </c>
      <c r="B2297">
        <v>1.3975</v>
      </c>
      <c r="C2297">
        <v>1.3978999999999999</v>
      </c>
      <c r="D2297">
        <v>1.3976999999999999</v>
      </c>
      <c r="F2297" s="6">
        <v>40466</v>
      </c>
      <c r="G2297">
        <v>-14.13</v>
      </c>
      <c r="H2297">
        <v>-13.63</v>
      </c>
      <c r="I2297">
        <v>-13.88</v>
      </c>
      <c r="K2297">
        <f t="shared" si="35"/>
        <v>1.3960869999999999</v>
      </c>
      <c r="L2297">
        <f t="shared" si="35"/>
        <v>1.3965369999999999</v>
      </c>
      <c r="M2297">
        <f t="shared" si="35"/>
        <v>1.396312</v>
      </c>
      <c r="O2297" s="6">
        <v>40466</v>
      </c>
      <c r="P2297">
        <v>0.99299999999999999</v>
      </c>
      <c r="R2297" s="6">
        <v>40466</v>
      </c>
      <c r="S2297">
        <v>0.28905999999999998</v>
      </c>
    </row>
    <row r="2298" spans="1:19" x14ac:dyDescent="0.3">
      <c r="A2298" s="8">
        <v>40469</v>
      </c>
      <c r="B2298">
        <v>1.3933</v>
      </c>
      <c r="C2298">
        <v>1.3935</v>
      </c>
      <c r="D2298">
        <v>1.3934</v>
      </c>
      <c r="F2298" s="6">
        <v>40469</v>
      </c>
      <c r="G2298">
        <v>-16.63</v>
      </c>
      <c r="H2298">
        <v>-16.27</v>
      </c>
      <c r="I2298">
        <v>-16.45</v>
      </c>
      <c r="K2298">
        <f t="shared" si="35"/>
        <v>1.391637</v>
      </c>
      <c r="L2298">
        <f t="shared" si="35"/>
        <v>1.3918729999999999</v>
      </c>
      <c r="M2298">
        <f t="shared" si="35"/>
        <v>1.3917550000000001</v>
      </c>
      <c r="O2298" s="6">
        <v>40469</v>
      </c>
      <c r="P2298">
        <v>1</v>
      </c>
      <c r="R2298" s="6">
        <v>40469</v>
      </c>
      <c r="S2298">
        <v>0.28905999999999998</v>
      </c>
    </row>
    <row r="2299" spans="1:19" x14ac:dyDescent="0.3">
      <c r="A2299" s="8">
        <v>40470</v>
      </c>
      <c r="B2299">
        <v>1.3726</v>
      </c>
      <c r="C2299">
        <v>1.3727</v>
      </c>
      <c r="D2299">
        <v>1.3726499999999999</v>
      </c>
      <c r="F2299" s="6">
        <v>40470</v>
      </c>
      <c r="G2299">
        <v>-17.37</v>
      </c>
      <c r="H2299">
        <v>-16.71</v>
      </c>
      <c r="I2299">
        <v>-17.04</v>
      </c>
      <c r="K2299">
        <f t="shared" si="35"/>
        <v>1.3708629999999999</v>
      </c>
      <c r="L2299">
        <f t="shared" si="35"/>
        <v>1.3710290000000001</v>
      </c>
      <c r="M2299">
        <f t="shared" si="35"/>
        <v>1.370946</v>
      </c>
      <c r="O2299" s="6">
        <v>40470</v>
      </c>
      <c r="P2299">
        <v>1.008</v>
      </c>
      <c r="R2299" s="6">
        <v>40470</v>
      </c>
      <c r="S2299">
        <v>0.28905999999999998</v>
      </c>
    </row>
    <row r="2300" spans="1:19" x14ac:dyDescent="0.3">
      <c r="A2300" s="8">
        <v>40471</v>
      </c>
      <c r="B2300">
        <v>1.3963000000000001</v>
      </c>
      <c r="C2300">
        <v>1.3965000000000001</v>
      </c>
      <c r="D2300">
        <v>1.3963999999999999</v>
      </c>
      <c r="F2300" s="6">
        <v>40471</v>
      </c>
      <c r="G2300">
        <v>-18.809999999999999</v>
      </c>
      <c r="H2300">
        <v>-18.39</v>
      </c>
      <c r="I2300">
        <v>-18.600000000000001</v>
      </c>
      <c r="K2300">
        <f t="shared" si="35"/>
        <v>1.3944190000000001</v>
      </c>
      <c r="L2300">
        <f t="shared" si="35"/>
        <v>1.3946610000000002</v>
      </c>
      <c r="M2300">
        <f t="shared" si="35"/>
        <v>1.3945399999999999</v>
      </c>
      <c r="O2300" s="6">
        <v>40471</v>
      </c>
      <c r="P2300">
        <v>1.016</v>
      </c>
      <c r="R2300" s="6">
        <v>40471</v>
      </c>
      <c r="S2300">
        <v>0.28843999999999997</v>
      </c>
    </row>
    <row r="2301" spans="1:19" x14ac:dyDescent="0.3">
      <c r="A2301" s="8">
        <v>40472</v>
      </c>
      <c r="B2301">
        <v>1.3919000000000001</v>
      </c>
      <c r="C2301">
        <v>1.3921000000000001</v>
      </c>
      <c r="D2301">
        <v>1.3919999999999999</v>
      </c>
      <c r="F2301" s="6">
        <v>40472</v>
      </c>
      <c r="G2301">
        <v>-16.63</v>
      </c>
      <c r="H2301">
        <v>-16.079999999999998</v>
      </c>
      <c r="I2301">
        <v>-16.355</v>
      </c>
      <c r="K2301">
        <f t="shared" si="35"/>
        <v>1.3902370000000002</v>
      </c>
      <c r="L2301">
        <f t="shared" si="35"/>
        <v>1.3904920000000001</v>
      </c>
      <c r="M2301">
        <f t="shared" si="35"/>
        <v>1.3903645</v>
      </c>
      <c r="O2301" s="6">
        <v>40472</v>
      </c>
      <c r="P2301">
        <v>1.0249999999999999</v>
      </c>
      <c r="R2301" s="6">
        <v>40472</v>
      </c>
      <c r="S2301">
        <v>0.28843999999999997</v>
      </c>
    </row>
    <row r="2302" spans="1:19" x14ac:dyDescent="0.3">
      <c r="A2302" s="8">
        <v>40473</v>
      </c>
      <c r="B2302">
        <v>1.3953</v>
      </c>
      <c r="C2302">
        <v>1.3954</v>
      </c>
      <c r="D2302">
        <v>1.3953500000000001</v>
      </c>
      <c r="F2302" s="6">
        <v>40473</v>
      </c>
      <c r="G2302">
        <v>-16.920000000000002</v>
      </c>
      <c r="H2302">
        <v>-16.579999999999998</v>
      </c>
      <c r="I2302">
        <v>-16.75</v>
      </c>
      <c r="K2302">
        <f t="shared" si="35"/>
        <v>1.393608</v>
      </c>
      <c r="L2302">
        <f t="shared" si="35"/>
        <v>1.393742</v>
      </c>
      <c r="M2302">
        <f t="shared" si="35"/>
        <v>1.393675</v>
      </c>
      <c r="O2302" s="6">
        <v>40473</v>
      </c>
      <c r="P2302">
        <v>1.0289999999999999</v>
      </c>
      <c r="R2302" s="6">
        <v>40473</v>
      </c>
      <c r="S2302">
        <v>0.28843999999999997</v>
      </c>
    </row>
    <row r="2303" spans="1:19" x14ac:dyDescent="0.3">
      <c r="A2303" s="8">
        <v>40476</v>
      </c>
      <c r="B2303">
        <v>1.3963999999999999</v>
      </c>
      <c r="C2303">
        <v>1.3966000000000001</v>
      </c>
      <c r="D2303">
        <v>1.3965000000000001</v>
      </c>
      <c r="F2303" s="6">
        <v>40476</v>
      </c>
      <c r="G2303">
        <v>-16.899999999999999</v>
      </c>
      <c r="H2303">
        <v>-16.399999999999999</v>
      </c>
      <c r="I2303">
        <v>-16.649999999999999</v>
      </c>
      <c r="K2303">
        <f t="shared" si="35"/>
        <v>1.3947099999999999</v>
      </c>
      <c r="L2303">
        <f t="shared" si="35"/>
        <v>1.39496</v>
      </c>
      <c r="M2303">
        <f t="shared" si="35"/>
        <v>1.394835</v>
      </c>
      <c r="O2303" s="6">
        <v>40476</v>
      </c>
      <c r="P2303">
        <v>1.032</v>
      </c>
      <c r="R2303" s="6">
        <v>40476</v>
      </c>
      <c r="S2303">
        <v>0.28843999999999997</v>
      </c>
    </row>
    <row r="2304" spans="1:19" x14ac:dyDescent="0.3">
      <c r="A2304" s="8">
        <v>40477</v>
      </c>
      <c r="B2304">
        <v>1.3857999999999999</v>
      </c>
      <c r="C2304">
        <v>1.3860000000000001</v>
      </c>
      <c r="D2304">
        <v>1.3858999999999999</v>
      </c>
      <c r="F2304" s="6">
        <v>40477</v>
      </c>
      <c r="G2304">
        <v>-18.149999999999999</v>
      </c>
      <c r="H2304">
        <v>-17.649999999999999</v>
      </c>
      <c r="I2304">
        <v>-17.899999999999999</v>
      </c>
      <c r="K2304">
        <f t="shared" si="35"/>
        <v>1.383985</v>
      </c>
      <c r="L2304">
        <f t="shared" si="35"/>
        <v>1.3842350000000001</v>
      </c>
      <c r="M2304">
        <f t="shared" si="35"/>
        <v>1.38411</v>
      </c>
      <c r="O2304" s="6">
        <v>40477</v>
      </c>
      <c r="P2304">
        <v>1.0369999999999999</v>
      </c>
      <c r="R2304" s="6">
        <v>40477</v>
      </c>
      <c r="S2304">
        <v>0.28843999999999997</v>
      </c>
    </row>
    <row r="2305" spans="1:19" x14ac:dyDescent="0.3">
      <c r="A2305" s="8">
        <v>40478</v>
      </c>
      <c r="B2305">
        <v>1.3769</v>
      </c>
      <c r="C2305">
        <v>1.377</v>
      </c>
      <c r="D2305">
        <v>1.3769199999999999</v>
      </c>
      <c r="F2305" s="6">
        <v>40478</v>
      </c>
      <c r="G2305">
        <v>-18.21</v>
      </c>
      <c r="H2305">
        <v>-17.63</v>
      </c>
      <c r="I2305">
        <v>-17.920000000000002</v>
      </c>
      <c r="K2305">
        <f t="shared" si="35"/>
        <v>1.3750789999999999</v>
      </c>
      <c r="L2305">
        <f t="shared" si="35"/>
        <v>1.375237</v>
      </c>
      <c r="M2305">
        <f t="shared" si="35"/>
        <v>1.3751279999999999</v>
      </c>
      <c r="O2305" s="6">
        <v>40478</v>
      </c>
      <c r="P2305">
        <v>1.0429999999999999</v>
      </c>
      <c r="R2305" s="6">
        <v>40478</v>
      </c>
      <c r="S2305">
        <v>0.28813</v>
      </c>
    </row>
    <row r="2306" spans="1:19" x14ac:dyDescent="0.3">
      <c r="A2306" s="8">
        <v>40479</v>
      </c>
      <c r="B2306">
        <v>1.3929</v>
      </c>
      <c r="C2306">
        <v>1.3932</v>
      </c>
      <c r="D2306">
        <v>1.3930500000000001</v>
      </c>
      <c r="F2306" s="6">
        <v>40479</v>
      </c>
      <c r="G2306">
        <v>-18.03</v>
      </c>
      <c r="H2306">
        <v>-17.57</v>
      </c>
      <c r="I2306">
        <v>-17.8</v>
      </c>
      <c r="K2306">
        <f t="shared" si="35"/>
        <v>1.391097</v>
      </c>
      <c r="L2306">
        <f t="shared" si="35"/>
        <v>1.391443</v>
      </c>
      <c r="M2306">
        <f t="shared" si="35"/>
        <v>1.3912700000000002</v>
      </c>
      <c r="O2306" s="6">
        <v>40479</v>
      </c>
      <c r="P2306">
        <v>1.0449999999999999</v>
      </c>
      <c r="R2306" s="6">
        <v>40479</v>
      </c>
      <c r="S2306">
        <v>0.28688000000000002</v>
      </c>
    </row>
    <row r="2307" spans="1:19" x14ac:dyDescent="0.3">
      <c r="A2307" s="8">
        <v>40480</v>
      </c>
      <c r="B2307">
        <v>1.3946000000000001</v>
      </c>
      <c r="C2307">
        <v>1.3948</v>
      </c>
      <c r="D2307">
        <v>1.3947000000000001</v>
      </c>
      <c r="F2307" s="6">
        <v>40480</v>
      </c>
      <c r="G2307">
        <v>-17.440000000000001</v>
      </c>
      <c r="H2307">
        <v>-16.96</v>
      </c>
      <c r="I2307">
        <v>-17.2</v>
      </c>
      <c r="K2307">
        <f t="shared" si="35"/>
        <v>1.3928560000000001</v>
      </c>
      <c r="L2307">
        <f t="shared" si="35"/>
        <v>1.3931040000000001</v>
      </c>
      <c r="M2307">
        <f t="shared" si="35"/>
        <v>1.3929800000000001</v>
      </c>
      <c r="O2307" s="6">
        <v>40480</v>
      </c>
      <c r="P2307">
        <v>1.0449999999999999</v>
      </c>
      <c r="R2307" s="6">
        <v>40480</v>
      </c>
      <c r="S2307">
        <v>0.28594000000000003</v>
      </c>
    </row>
    <row r="2308" spans="1:19" x14ac:dyDescent="0.3">
      <c r="A2308" s="8">
        <v>40483</v>
      </c>
      <c r="B2308">
        <v>1.3892</v>
      </c>
      <c r="C2308">
        <v>1.3893</v>
      </c>
      <c r="D2308">
        <v>1.3892500000000001</v>
      </c>
      <c r="F2308" s="6">
        <v>40483</v>
      </c>
      <c r="G2308">
        <v>-17.43</v>
      </c>
      <c r="H2308">
        <v>-16.91</v>
      </c>
      <c r="I2308">
        <v>-17.170000000000002</v>
      </c>
      <c r="K2308">
        <f t="shared" si="35"/>
        <v>1.3874569999999999</v>
      </c>
      <c r="L2308">
        <f t="shared" si="35"/>
        <v>1.3876089999999999</v>
      </c>
      <c r="M2308">
        <f t="shared" si="35"/>
        <v>1.3875330000000001</v>
      </c>
      <c r="O2308" s="6">
        <v>40483</v>
      </c>
      <c r="P2308">
        <v>1.046</v>
      </c>
      <c r="R2308" s="6">
        <v>40483</v>
      </c>
      <c r="S2308">
        <v>0.28594000000000003</v>
      </c>
    </row>
    <row r="2309" spans="1:19" x14ac:dyDescent="0.3">
      <c r="A2309" s="8">
        <v>40484</v>
      </c>
      <c r="B2309">
        <v>1.4033</v>
      </c>
      <c r="C2309">
        <v>1.4034</v>
      </c>
      <c r="D2309">
        <v>1.4033599999999999</v>
      </c>
      <c r="F2309" s="6">
        <v>40484</v>
      </c>
      <c r="G2309">
        <v>-17.34</v>
      </c>
      <c r="H2309">
        <v>-16.84</v>
      </c>
      <c r="I2309">
        <v>-17.09</v>
      </c>
      <c r="K2309">
        <f t="shared" ref="K2309:M2372" si="36">B2309+G2309/10000</f>
        <v>1.4015660000000001</v>
      </c>
      <c r="L2309">
        <f t="shared" si="36"/>
        <v>1.401716</v>
      </c>
      <c r="M2309">
        <f t="shared" si="36"/>
        <v>1.401651</v>
      </c>
      <c r="O2309" s="6">
        <v>40484</v>
      </c>
      <c r="P2309">
        <v>1.0469999999999999</v>
      </c>
      <c r="R2309" s="6">
        <v>40484</v>
      </c>
      <c r="S2309">
        <v>0.28594000000000003</v>
      </c>
    </row>
    <row r="2310" spans="1:19" x14ac:dyDescent="0.3">
      <c r="A2310" s="8">
        <v>40485</v>
      </c>
      <c r="B2310">
        <v>1.4137999999999999</v>
      </c>
      <c r="C2310">
        <v>1.4139999999999999</v>
      </c>
      <c r="D2310">
        <v>1.41387</v>
      </c>
      <c r="F2310" s="6">
        <v>40485</v>
      </c>
      <c r="G2310">
        <v>-18.5</v>
      </c>
      <c r="H2310">
        <v>-18.11</v>
      </c>
      <c r="I2310">
        <v>-18.308</v>
      </c>
      <c r="K2310">
        <f t="shared" si="36"/>
        <v>1.41195</v>
      </c>
      <c r="L2310">
        <f t="shared" si="36"/>
        <v>1.4121889999999999</v>
      </c>
      <c r="M2310">
        <f t="shared" si="36"/>
        <v>1.4120391999999999</v>
      </c>
      <c r="O2310" s="6">
        <v>40485</v>
      </c>
      <c r="P2310">
        <v>1.0489999999999999</v>
      </c>
      <c r="R2310" s="6">
        <v>40485</v>
      </c>
      <c r="S2310">
        <v>0.28594000000000003</v>
      </c>
    </row>
    <row r="2311" spans="1:19" x14ac:dyDescent="0.3">
      <c r="A2311" s="8">
        <v>40486</v>
      </c>
      <c r="B2311">
        <v>1.4205999999999999</v>
      </c>
      <c r="C2311">
        <v>1.4208000000000001</v>
      </c>
      <c r="D2311">
        <v>1.42073</v>
      </c>
      <c r="F2311" s="6">
        <v>40486</v>
      </c>
      <c r="G2311">
        <v>-18.649999999999999</v>
      </c>
      <c r="H2311">
        <v>-18.37</v>
      </c>
      <c r="I2311">
        <v>-18.504999999999999</v>
      </c>
      <c r="K2311">
        <f t="shared" si="36"/>
        <v>1.4187349999999999</v>
      </c>
      <c r="L2311">
        <f t="shared" si="36"/>
        <v>1.418963</v>
      </c>
      <c r="M2311">
        <f t="shared" si="36"/>
        <v>1.4188795000000001</v>
      </c>
      <c r="O2311" s="6">
        <v>40486</v>
      </c>
      <c r="P2311">
        <v>1.05</v>
      </c>
      <c r="R2311" s="6">
        <v>40486</v>
      </c>
      <c r="S2311">
        <v>0.28563</v>
      </c>
    </row>
    <row r="2312" spans="1:19" x14ac:dyDescent="0.3">
      <c r="A2312" s="8">
        <v>40487</v>
      </c>
      <c r="B2312">
        <v>1.4031</v>
      </c>
      <c r="C2312">
        <v>1.4034</v>
      </c>
      <c r="D2312">
        <v>1.40324</v>
      </c>
      <c r="F2312" s="6">
        <v>40487</v>
      </c>
      <c r="G2312">
        <v>-17.559999999999999</v>
      </c>
      <c r="H2312">
        <v>-17.07</v>
      </c>
      <c r="I2312">
        <v>-17.315000000000001</v>
      </c>
      <c r="K2312">
        <f t="shared" si="36"/>
        <v>1.4013439999999999</v>
      </c>
      <c r="L2312">
        <f t="shared" si="36"/>
        <v>1.4016930000000001</v>
      </c>
      <c r="M2312">
        <f t="shared" si="36"/>
        <v>1.4015085</v>
      </c>
      <c r="O2312" s="6">
        <v>40487</v>
      </c>
      <c r="P2312">
        <v>1.05</v>
      </c>
      <c r="R2312" s="6">
        <v>40487</v>
      </c>
      <c r="S2312">
        <v>0.28563</v>
      </c>
    </row>
    <row r="2313" spans="1:19" x14ac:dyDescent="0.3">
      <c r="A2313" s="8">
        <v>40490</v>
      </c>
      <c r="B2313">
        <v>1.3919000000000001</v>
      </c>
      <c r="C2313">
        <v>1.3921000000000001</v>
      </c>
      <c r="D2313">
        <v>1.3919999999999999</v>
      </c>
      <c r="F2313" s="6">
        <v>40490</v>
      </c>
      <c r="G2313">
        <v>-16.3</v>
      </c>
      <c r="H2313">
        <v>-15.98</v>
      </c>
      <c r="I2313">
        <v>-16.143000000000001</v>
      </c>
      <c r="K2313">
        <f t="shared" si="36"/>
        <v>1.3902700000000001</v>
      </c>
      <c r="L2313">
        <f t="shared" si="36"/>
        <v>1.3905020000000001</v>
      </c>
      <c r="M2313">
        <f t="shared" si="36"/>
        <v>1.3903856999999999</v>
      </c>
      <c r="O2313" s="6">
        <v>40490</v>
      </c>
      <c r="P2313">
        <v>1.05</v>
      </c>
      <c r="R2313" s="6">
        <v>40490</v>
      </c>
      <c r="S2313">
        <v>0.28563</v>
      </c>
    </row>
    <row r="2314" spans="1:19" x14ac:dyDescent="0.3">
      <c r="A2314" s="8">
        <v>40491</v>
      </c>
      <c r="B2314">
        <v>1.3772</v>
      </c>
      <c r="C2314">
        <v>1.3774</v>
      </c>
      <c r="D2314">
        <v>1.37727</v>
      </c>
      <c r="F2314" s="6">
        <v>40491</v>
      </c>
      <c r="G2314">
        <v>-15.99</v>
      </c>
      <c r="H2314">
        <v>-15.49</v>
      </c>
      <c r="I2314">
        <v>-15.74</v>
      </c>
      <c r="K2314">
        <f t="shared" si="36"/>
        <v>1.3756010000000001</v>
      </c>
      <c r="L2314">
        <f t="shared" si="36"/>
        <v>1.3758509999999999</v>
      </c>
      <c r="M2314">
        <f t="shared" si="36"/>
        <v>1.375696</v>
      </c>
      <c r="O2314" s="6">
        <v>40491</v>
      </c>
      <c r="P2314">
        <v>1.0489999999999999</v>
      </c>
      <c r="R2314" s="6">
        <v>40491</v>
      </c>
      <c r="S2314">
        <v>0.28563</v>
      </c>
    </row>
    <row r="2315" spans="1:19" x14ac:dyDescent="0.3">
      <c r="A2315" s="8">
        <v>40492</v>
      </c>
      <c r="B2315">
        <v>1.3782000000000001</v>
      </c>
      <c r="C2315">
        <v>1.3784000000000001</v>
      </c>
      <c r="D2315">
        <v>1.3783000000000001</v>
      </c>
      <c r="F2315" s="6">
        <v>40492</v>
      </c>
      <c r="G2315">
        <v>-16.02</v>
      </c>
      <c r="H2315">
        <v>-15.61</v>
      </c>
      <c r="I2315">
        <v>-15.815</v>
      </c>
      <c r="K2315">
        <f t="shared" si="36"/>
        <v>1.376598</v>
      </c>
      <c r="L2315">
        <f t="shared" si="36"/>
        <v>1.3768390000000001</v>
      </c>
      <c r="M2315">
        <f t="shared" si="36"/>
        <v>1.3767185000000002</v>
      </c>
      <c r="O2315" s="6">
        <v>40492</v>
      </c>
      <c r="P2315">
        <v>1.048</v>
      </c>
      <c r="R2315" s="6">
        <v>40492</v>
      </c>
      <c r="S2315">
        <v>0.28563</v>
      </c>
    </row>
    <row r="2316" spans="1:19" x14ac:dyDescent="0.3">
      <c r="A2316" s="8">
        <v>40493</v>
      </c>
      <c r="B2316">
        <v>1.3666</v>
      </c>
      <c r="C2316">
        <v>1.3669</v>
      </c>
      <c r="D2316">
        <v>1.3667400000000001</v>
      </c>
      <c r="F2316" s="6">
        <v>40493</v>
      </c>
      <c r="G2316">
        <v>-14.91</v>
      </c>
      <c r="H2316">
        <v>-14.41</v>
      </c>
      <c r="I2316">
        <v>-14.66</v>
      </c>
      <c r="K2316">
        <f t="shared" si="36"/>
        <v>1.3651090000000001</v>
      </c>
      <c r="L2316">
        <f t="shared" si="36"/>
        <v>1.365459</v>
      </c>
      <c r="M2316">
        <f t="shared" si="36"/>
        <v>1.3652740000000001</v>
      </c>
      <c r="O2316" s="6">
        <v>40493</v>
      </c>
      <c r="P2316">
        <v>1.05</v>
      </c>
      <c r="R2316" s="6">
        <v>40493</v>
      </c>
      <c r="S2316">
        <v>0.28563</v>
      </c>
    </row>
    <row r="2317" spans="1:19" x14ac:dyDescent="0.3">
      <c r="A2317" s="8">
        <v>40494</v>
      </c>
      <c r="B2317">
        <v>1.3689</v>
      </c>
      <c r="C2317">
        <v>1.3694</v>
      </c>
      <c r="D2317">
        <v>1.36913</v>
      </c>
      <c r="F2317" s="6">
        <v>40494</v>
      </c>
      <c r="G2317">
        <v>-15.14</v>
      </c>
      <c r="H2317">
        <v>-14.64</v>
      </c>
      <c r="I2317">
        <v>-14.89</v>
      </c>
      <c r="K2317">
        <f t="shared" si="36"/>
        <v>1.367386</v>
      </c>
      <c r="L2317">
        <f t="shared" si="36"/>
        <v>1.367936</v>
      </c>
      <c r="M2317">
        <f t="shared" si="36"/>
        <v>1.3676409999999999</v>
      </c>
      <c r="O2317" s="6">
        <v>40494</v>
      </c>
      <c r="P2317">
        <v>1.0489999999999999</v>
      </c>
      <c r="R2317" s="6">
        <v>40494</v>
      </c>
      <c r="S2317">
        <v>0.28438000000000002</v>
      </c>
    </row>
    <row r="2318" spans="1:19" x14ac:dyDescent="0.3">
      <c r="A2318" s="8">
        <v>40497</v>
      </c>
      <c r="B2318">
        <v>1.3586</v>
      </c>
      <c r="C2318">
        <v>1.3588</v>
      </c>
      <c r="D2318">
        <v>1.35869</v>
      </c>
      <c r="F2318" s="6">
        <v>40497</v>
      </c>
      <c r="G2318">
        <v>-14</v>
      </c>
      <c r="H2318">
        <v>-13.66</v>
      </c>
      <c r="I2318">
        <v>-13.83</v>
      </c>
      <c r="K2318">
        <f t="shared" si="36"/>
        <v>1.3572</v>
      </c>
      <c r="L2318">
        <f t="shared" si="36"/>
        <v>1.357434</v>
      </c>
      <c r="M2318">
        <f t="shared" si="36"/>
        <v>1.357307</v>
      </c>
      <c r="O2318" s="6">
        <v>40497</v>
      </c>
      <c r="P2318">
        <v>1.048</v>
      </c>
      <c r="R2318" s="6">
        <v>40497</v>
      </c>
      <c r="S2318">
        <v>0.28438000000000002</v>
      </c>
    </row>
    <row r="2319" spans="1:19" x14ac:dyDescent="0.3">
      <c r="A2319" s="8">
        <v>40498</v>
      </c>
      <c r="B2319">
        <v>1.3488</v>
      </c>
      <c r="C2319">
        <v>1.349</v>
      </c>
      <c r="D2319">
        <v>1.3488899999999999</v>
      </c>
      <c r="F2319" s="6">
        <v>40498</v>
      </c>
      <c r="G2319">
        <v>-13.71</v>
      </c>
      <c r="H2319">
        <v>-13.39</v>
      </c>
      <c r="I2319">
        <v>-13.55</v>
      </c>
      <c r="K2319">
        <f t="shared" si="36"/>
        <v>1.347429</v>
      </c>
      <c r="L2319">
        <f t="shared" si="36"/>
        <v>1.347661</v>
      </c>
      <c r="M2319">
        <f t="shared" si="36"/>
        <v>1.3475349999999999</v>
      </c>
      <c r="O2319" s="6">
        <v>40498</v>
      </c>
      <c r="P2319">
        <v>1.046</v>
      </c>
      <c r="R2319" s="6">
        <v>40498</v>
      </c>
      <c r="S2319">
        <v>0.28438000000000002</v>
      </c>
    </row>
    <row r="2320" spans="1:19" x14ac:dyDescent="0.3">
      <c r="A2320" s="8">
        <v>40499</v>
      </c>
      <c r="B2320">
        <v>1.3528</v>
      </c>
      <c r="C2320">
        <v>1.353</v>
      </c>
      <c r="D2320">
        <v>1.3529</v>
      </c>
      <c r="F2320" s="6">
        <v>40499</v>
      </c>
      <c r="G2320">
        <v>-13.45</v>
      </c>
      <c r="H2320">
        <v>-12.95</v>
      </c>
      <c r="I2320">
        <v>-13.2</v>
      </c>
      <c r="K2320">
        <f t="shared" si="36"/>
        <v>1.3514550000000001</v>
      </c>
      <c r="L2320">
        <f t="shared" si="36"/>
        <v>1.3517049999999999</v>
      </c>
      <c r="M2320">
        <f t="shared" si="36"/>
        <v>1.35158</v>
      </c>
      <c r="O2320" s="6">
        <v>40499</v>
      </c>
      <c r="P2320">
        <v>1.044</v>
      </c>
      <c r="R2320" s="6">
        <v>40499</v>
      </c>
      <c r="S2320">
        <v>0.28438000000000002</v>
      </c>
    </row>
    <row r="2321" spans="1:19" x14ac:dyDescent="0.3">
      <c r="A2321" s="8">
        <v>40500</v>
      </c>
      <c r="B2321">
        <v>1.3642000000000001</v>
      </c>
      <c r="C2321">
        <v>1.3644000000000001</v>
      </c>
      <c r="D2321">
        <v>1.3643000000000001</v>
      </c>
      <c r="F2321" s="6">
        <v>40500</v>
      </c>
      <c r="G2321">
        <v>-12.51</v>
      </c>
      <c r="H2321">
        <v>-12.03</v>
      </c>
      <c r="I2321">
        <v>-12.27</v>
      </c>
      <c r="K2321">
        <f t="shared" si="36"/>
        <v>1.3629490000000002</v>
      </c>
      <c r="L2321">
        <f t="shared" si="36"/>
        <v>1.363197</v>
      </c>
      <c r="M2321">
        <f t="shared" si="36"/>
        <v>1.363073</v>
      </c>
      <c r="O2321" s="6">
        <v>40500</v>
      </c>
      <c r="P2321">
        <v>1.0409999999999999</v>
      </c>
      <c r="R2321" s="6">
        <v>40500</v>
      </c>
      <c r="S2321">
        <v>0.28438000000000002</v>
      </c>
    </row>
    <row r="2322" spans="1:19" x14ac:dyDescent="0.3">
      <c r="A2322" s="8">
        <v>40501</v>
      </c>
      <c r="B2322">
        <v>1.367</v>
      </c>
      <c r="C2322">
        <v>1.3674999999999999</v>
      </c>
      <c r="D2322">
        <v>1.36727</v>
      </c>
      <c r="F2322" s="6">
        <v>40501</v>
      </c>
      <c r="G2322">
        <v>-12.95</v>
      </c>
      <c r="H2322">
        <v>-12.65</v>
      </c>
      <c r="I2322">
        <v>-12.8</v>
      </c>
      <c r="K2322">
        <f t="shared" si="36"/>
        <v>1.3657049999999999</v>
      </c>
      <c r="L2322">
        <f t="shared" si="36"/>
        <v>1.3662349999999999</v>
      </c>
      <c r="M2322">
        <f t="shared" si="36"/>
        <v>1.36599</v>
      </c>
      <c r="O2322" s="6">
        <v>40501</v>
      </c>
      <c r="P2322">
        <v>1.04</v>
      </c>
      <c r="R2322" s="6">
        <v>40501</v>
      </c>
      <c r="S2322">
        <v>0.28438000000000002</v>
      </c>
    </row>
    <row r="2323" spans="1:19" x14ac:dyDescent="0.3">
      <c r="A2323" s="8">
        <v>40504</v>
      </c>
      <c r="B2323">
        <v>1.3625</v>
      </c>
      <c r="C2323">
        <v>1.3629</v>
      </c>
      <c r="D2323">
        <v>1.3627</v>
      </c>
      <c r="F2323" s="6">
        <v>40504</v>
      </c>
      <c r="G2323">
        <v>-12.64</v>
      </c>
      <c r="H2323">
        <v>-12.14</v>
      </c>
      <c r="I2323">
        <v>-12.39</v>
      </c>
      <c r="K2323">
        <f t="shared" si="36"/>
        <v>1.3612360000000001</v>
      </c>
      <c r="L2323">
        <f t="shared" si="36"/>
        <v>1.361686</v>
      </c>
      <c r="M2323">
        <f t="shared" si="36"/>
        <v>1.361461</v>
      </c>
      <c r="O2323" s="6">
        <v>40504</v>
      </c>
      <c r="P2323">
        <v>1.0389999999999999</v>
      </c>
      <c r="R2323" s="6">
        <v>40504</v>
      </c>
      <c r="S2323">
        <v>0.28438000000000002</v>
      </c>
    </row>
    <row r="2324" spans="1:19" x14ac:dyDescent="0.3">
      <c r="A2324" s="8">
        <v>40505</v>
      </c>
      <c r="B2324">
        <v>1.3366</v>
      </c>
      <c r="C2324">
        <v>1.3369</v>
      </c>
      <c r="D2324">
        <v>1.33674</v>
      </c>
      <c r="F2324" s="6">
        <v>40505</v>
      </c>
      <c r="G2324">
        <v>-11.64</v>
      </c>
      <c r="H2324">
        <v>-11.24</v>
      </c>
      <c r="I2324">
        <v>-11.44</v>
      </c>
      <c r="K2324">
        <f t="shared" si="36"/>
        <v>1.3354360000000001</v>
      </c>
      <c r="L2324">
        <f t="shared" si="36"/>
        <v>1.3357760000000001</v>
      </c>
      <c r="M2324">
        <f t="shared" si="36"/>
        <v>1.335596</v>
      </c>
      <c r="O2324" s="6">
        <v>40505</v>
      </c>
      <c r="P2324">
        <v>1.0349999999999999</v>
      </c>
      <c r="R2324" s="6">
        <v>40505</v>
      </c>
      <c r="S2324">
        <v>0.28438000000000002</v>
      </c>
    </row>
    <row r="2325" spans="1:19" x14ac:dyDescent="0.3">
      <c r="A2325" s="8">
        <v>40506</v>
      </c>
      <c r="B2325">
        <v>1.3333999999999999</v>
      </c>
      <c r="C2325">
        <v>1.3336000000000001</v>
      </c>
      <c r="D2325">
        <v>1.3334900000000001</v>
      </c>
      <c r="F2325" s="6">
        <v>40506</v>
      </c>
      <c r="G2325">
        <v>-10.199999999999999</v>
      </c>
      <c r="H2325">
        <v>-9.6999999999999993</v>
      </c>
      <c r="I2325">
        <v>-9.9499999999999993</v>
      </c>
      <c r="K2325">
        <f t="shared" si="36"/>
        <v>1.3323799999999999</v>
      </c>
      <c r="L2325">
        <f t="shared" si="36"/>
        <v>1.3326300000000002</v>
      </c>
      <c r="M2325">
        <f t="shared" si="36"/>
        <v>1.332495</v>
      </c>
      <c r="O2325" s="6">
        <v>40506</v>
      </c>
      <c r="P2325">
        <v>1.03</v>
      </c>
      <c r="R2325" s="6">
        <v>40506</v>
      </c>
      <c r="S2325">
        <v>0.28749999999999998</v>
      </c>
    </row>
    <row r="2326" spans="1:19" x14ac:dyDescent="0.3">
      <c r="A2326" s="8">
        <v>40507</v>
      </c>
      <c r="B2326">
        <v>1.3357999999999999</v>
      </c>
      <c r="C2326">
        <v>1.3362000000000001</v>
      </c>
      <c r="D2326">
        <v>1.33599</v>
      </c>
      <c r="F2326" s="6">
        <v>40507</v>
      </c>
      <c r="G2326">
        <v>-9.1300000000000008</v>
      </c>
      <c r="H2326">
        <v>-8.7799999999999994</v>
      </c>
      <c r="I2326">
        <v>-8.9550000000000001</v>
      </c>
      <c r="K2326">
        <f t="shared" si="36"/>
        <v>1.3348869999999999</v>
      </c>
      <c r="L2326">
        <f t="shared" si="36"/>
        <v>1.3353220000000001</v>
      </c>
      <c r="M2326">
        <f t="shared" si="36"/>
        <v>1.3350945000000001</v>
      </c>
      <c r="O2326" s="6">
        <v>40507</v>
      </c>
      <c r="P2326">
        <v>1.0309999999999999</v>
      </c>
      <c r="R2326" s="6">
        <v>40507</v>
      </c>
      <c r="S2326">
        <v>0.29187999999999997</v>
      </c>
    </row>
    <row r="2327" spans="1:19" x14ac:dyDescent="0.3">
      <c r="A2327" s="8">
        <v>40508</v>
      </c>
      <c r="B2327">
        <v>1.3240000000000001</v>
      </c>
      <c r="C2327">
        <v>1.3243</v>
      </c>
      <c r="D2327">
        <v>1.3241700000000001</v>
      </c>
      <c r="F2327" s="6">
        <v>40508</v>
      </c>
      <c r="G2327">
        <v>-6.37</v>
      </c>
      <c r="H2327">
        <v>-5.87</v>
      </c>
      <c r="I2327">
        <v>-6.12</v>
      </c>
      <c r="K2327">
        <f t="shared" si="36"/>
        <v>1.3233630000000001</v>
      </c>
      <c r="L2327">
        <f t="shared" si="36"/>
        <v>1.3237130000000001</v>
      </c>
      <c r="M2327">
        <f t="shared" si="36"/>
        <v>1.323558</v>
      </c>
      <c r="O2327" s="6">
        <v>40508</v>
      </c>
      <c r="P2327">
        <v>1.028</v>
      </c>
      <c r="R2327" s="6">
        <v>40508</v>
      </c>
      <c r="S2327">
        <v>0.29437999999999998</v>
      </c>
    </row>
    <row r="2328" spans="1:19" x14ac:dyDescent="0.3">
      <c r="A2328" s="8">
        <v>40511</v>
      </c>
      <c r="B2328">
        <v>1.3123</v>
      </c>
      <c r="C2328">
        <v>1.3126</v>
      </c>
      <c r="D2328">
        <v>1.31247</v>
      </c>
      <c r="F2328" s="6">
        <v>40511</v>
      </c>
      <c r="G2328">
        <v>-6.45</v>
      </c>
      <c r="H2328">
        <v>-5.9399999999999995</v>
      </c>
      <c r="I2328">
        <v>-6.1950000000000003</v>
      </c>
      <c r="K2328">
        <f t="shared" si="36"/>
        <v>1.311655</v>
      </c>
      <c r="L2328">
        <f t="shared" si="36"/>
        <v>1.312006</v>
      </c>
      <c r="M2328">
        <f t="shared" si="36"/>
        <v>1.3118505</v>
      </c>
      <c r="O2328" s="6">
        <v>40511</v>
      </c>
      <c r="P2328">
        <v>1.0269999999999999</v>
      </c>
      <c r="R2328" s="6">
        <v>40511</v>
      </c>
      <c r="S2328">
        <v>0.29593999999999998</v>
      </c>
    </row>
    <row r="2329" spans="1:19" x14ac:dyDescent="0.3">
      <c r="A2329" s="8">
        <v>40512</v>
      </c>
      <c r="B2329">
        <v>1.2982</v>
      </c>
      <c r="C2329">
        <v>1.2984</v>
      </c>
      <c r="D2329">
        <v>1.29826</v>
      </c>
      <c r="F2329" s="6">
        <v>40512</v>
      </c>
      <c r="G2329">
        <v>-5.36</v>
      </c>
      <c r="H2329">
        <v>-4.8100000000000005</v>
      </c>
      <c r="I2329">
        <v>-5.085</v>
      </c>
      <c r="K2329">
        <f t="shared" si="36"/>
        <v>1.2976639999999999</v>
      </c>
      <c r="L2329">
        <f t="shared" si="36"/>
        <v>1.297919</v>
      </c>
      <c r="M2329">
        <f t="shared" si="36"/>
        <v>1.2977514999999999</v>
      </c>
      <c r="O2329" s="6">
        <v>40512</v>
      </c>
      <c r="P2329">
        <v>1.028</v>
      </c>
      <c r="R2329" s="6">
        <v>40512</v>
      </c>
      <c r="S2329">
        <v>0.30031000000000002</v>
      </c>
    </row>
    <row r="2330" spans="1:19" x14ac:dyDescent="0.3">
      <c r="A2330" s="8">
        <v>40513</v>
      </c>
      <c r="B2330">
        <v>1.3138000000000001</v>
      </c>
      <c r="C2330">
        <v>1.3139000000000001</v>
      </c>
      <c r="D2330">
        <v>1.3138700000000001</v>
      </c>
      <c r="F2330" s="6">
        <v>40513</v>
      </c>
      <c r="G2330">
        <v>-6.4</v>
      </c>
      <c r="H2330">
        <v>-5.8</v>
      </c>
      <c r="I2330">
        <v>-6.1</v>
      </c>
      <c r="K2330">
        <f t="shared" si="36"/>
        <v>1.3131600000000001</v>
      </c>
      <c r="L2330">
        <f t="shared" si="36"/>
        <v>1.31332</v>
      </c>
      <c r="M2330">
        <f t="shared" si="36"/>
        <v>1.3132600000000001</v>
      </c>
      <c r="O2330" s="6">
        <v>40513</v>
      </c>
      <c r="P2330">
        <v>1.026</v>
      </c>
      <c r="R2330" s="6">
        <v>40513</v>
      </c>
      <c r="S2330">
        <v>0.30343999999999999</v>
      </c>
    </row>
    <row r="2331" spans="1:19" x14ac:dyDescent="0.3">
      <c r="A2331" s="8">
        <v>40514</v>
      </c>
      <c r="B2331">
        <v>1.3208</v>
      </c>
      <c r="C2331">
        <v>1.321</v>
      </c>
      <c r="D2331">
        <v>1.3209</v>
      </c>
      <c r="F2331" s="6">
        <v>40514</v>
      </c>
      <c r="G2331">
        <v>-8.19</v>
      </c>
      <c r="H2331">
        <v>-7.28</v>
      </c>
      <c r="I2331">
        <v>-7.7350000000000003</v>
      </c>
      <c r="K2331">
        <f t="shared" si="36"/>
        <v>1.3199810000000001</v>
      </c>
      <c r="L2331">
        <f t="shared" si="36"/>
        <v>1.3202719999999999</v>
      </c>
      <c r="M2331">
        <f t="shared" si="36"/>
        <v>1.3201265</v>
      </c>
      <c r="O2331" s="6">
        <v>40514</v>
      </c>
      <c r="P2331">
        <v>1.0269999999999999</v>
      </c>
      <c r="R2331" s="6">
        <v>40514</v>
      </c>
      <c r="S2331">
        <v>0.30343999999999999</v>
      </c>
    </row>
    <row r="2332" spans="1:19" x14ac:dyDescent="0.3">
      <c r="A2332" s="8">
        <v>40515</v>
      </c>
      <c r="B2332">
        <v>1.3411999999999999</v>
      </c>
      <c r="C2332">
        <v>1.3416999999999999</v>
      </c>
      <c r="D2332">
        <v>1.34145</v>
      </c>
      <c r="F2332" s="6">
        <v>40515</v>
      </c>
      <c r="G2332">
        <v>-9.1199999999999992</v>
      </c>
      <c r="H2332">
        <v>-8.48</v>
      </c>
      <c r="I2332">
        <v>-8.8000000000000007</v>
      </c>
      <c r="K2332">
        <f t="shared" si="36"/>
        <v>1.3402879999999999</v>
      </c>
      <c r="L2332">
        <f t="shared" si="36"/>
        <v>1.3408519999999999</v>
      </c>
      <c r="M2332">
        <f t="shared" si="36"/>
        <v>1.34057</v>
      </c>
      <c r="O2332" s="6">
        <v>40515</v>
      </c>
      <c r="P2332">
        <v>1.0269999999999999</v>
      </c>
      <c r="R2332" s="6">
        <v>40515</v>
      </c>
      <c r="S2332">
        <v>0.30343999999999999</v>
      </c>
    </row>
    <row r="2333" spans="1:19" x14ac:dyDescent="0.3">
      <c r="A2333" s="8">
        <v>40518</v>
      </c>
      <c r="B2333">
        <v>1.3307</v>
      </c>
      <c r="C2333">
        <v>1.3309</v>
      </c>
      <c r="D2333">
        <v>1.3308</v>
      </c>
      <c r="F2333" s="6">
        <v>40518</v>
      </c>
      <c r="G2333">
        <v>-8.81</v>
      </c>
      <c r="H2333">
        <v>-8.4499999999999993</v>
      </c>
      <c r="I2333">
        <v>-8.6300000000000008</v>
      </c>
      <c r="K2333">
        <f t="shared" si="36"/>
        <v>1.3298190000000001</v>
      </c>
      <c r="L2333">
        <f t="shared" si="36"/>
        <v>1.330055</v>
      </c>
      <c r="M2333">
        <f t="shared" si="36"/>
        <v>1.3299369999999999</v>
      </c>
      <c r="O2333" s="6">
        <v>40518</v>
      </c>
      <c r="P2333">
        <v>1.028</v>
      </c>
      <c r="R2333" s="6">
        <v>40518</v>
      </c>
      <c r="S2333">
        <v>0.30343999999999999</v>
      </c>
    </row>
    <row r="2334" spans="1:19" x14ac:dyDescent="0.3">
      <c r="A2334" s="8">
        <v>40519</v>
      </c>
      <c r="B2334">
        <v>1.3260000000000001</v>
      </c>
      <c r="C2334">
        <v>1.3262</v>
      </c>
      <c r="D2334">
        <v>1.3261099999999999</v>
      </c>
      <c r="F2334" s="6">
        <v>40519</v>
      </c>
      <c r="G2334">
        <v>-7.9</v>
      </c>
      <c r="H2334">
        <v>-7.6</v>
      </c>
      <c r="I2334">
        <v>-7.75</v>
      </c>
      <c r="K2334">
        <f t="shared" si="36"/>
        <v>1.32521</v>
      </c>
      <c r="L2334">
        <f t="shared" si="36"/>
        <v>1.32544</v>
      </c>
      <c r="M2334">
        <f t="shared" si="36"/>
        <v>1.3253349999999999</v>
      </c>
      <c r="O2334" s="6">
        <v>40519</v>
      </c>
      <c r="P2334">
        <v>1.0289999999999999</v>
      </c>
      <c r="R2334" s="6">
        <v>40519</v>
      </c>
      <c r="S2334">
        <v>0.30219000000000001</v>
      </c>
    </row>
    <row r="2335" spans="1:19" x14ac:dyDescent="0.3">
      <c r="A2335" s="8">
        <v>40520</v>
      </c>
      <c r="B2335">
        <v>1.3261000000000001</v>
      </c>
      <c r="C2335">
        <v>1.3263</v>
      </c>
      <c r="D2335">
        <v>1.3262</v>
      </c>
      <c r="F2335" s="6">
        <v>40520</v>
      </c>
      <c r="G2335">
        <v>-7.63</v>
      </c>
      <c r="H2335">
        <v>-7.22</v>
      </c>
      <c r="I2335">
        <v>-7.4249999999999998</v>
      </c>
      <c r="K2335">
        <f t="shared" si="36"/>
        <v>1.325337</v>
      </c>
      <c r="L2335">
        <f t="shared" si="36"/>
        <v>1.3255780000000001</v>
      </c>
      <c r="M2335">
        <f t="shared" si="36"/>
        <v>1.3254575</v>
      </c>
      <c r="O2335" s="6">
        <v>40520</v>
      </c>
      <c r="P2335">
        <v>1.0289999999999999</v>
      </c>
      <c r="R2335" s="6">
        <v>40520</v>
      </c>
      <c r="S2335">
        <v>0.30219000000000001</v>
      </c>
    </row>
    <row r="2336" spans="1:19" x14ac:dyDescent="0.3">
      <c r="A2336" s="8">
        <v>40521</v>
      </c>
      <c r="B2336">
        <v>1.3237999999999999</v>
      </c>
      <c r="C2336">
        <v>1.3239000000000001</v>
      </c>
      <c r="D2336">
        <v>1.32385</v>
      </c>
      <c r="F2336" s="6">
        <v>40521</v>
      </c>
      <c r="G2336">
        <v>-6.93</v>
      </c>
      <c r="H2336">
        <v>-5.99</v>
      </c>
      <c r="I2336">
        <v>-6.46</v>
      </c>
      <c r="K2336">
        <f t="shared" si="36"/>
        <v>1.3231069999999998</v>
      </c>
      <c r="L2336">
        <f t="shared" si="36"/>
        <v>1.3233010000000001</v>
      </c>
      <c r="M2336">
        <f t="shared" si="36"/>
        <v>1.323204</v>
      </c>
      <c r="O2336" s="6">
        <v>40521</v>
      </c>
      <c r="P2336">
        <v>1.0289999999999999</v>
      </c>
      <c r="R2336" s="6">
        <v>40521</v>
      </c>
      <c r="S2336">
        <v>0.30219000000000001</v>
      </c>
    </row>
    <row r="2337" spans="1:19" x14ac:dyDescent="0.3">
      <c r="A2337" s="8">
        <v>40522</v>
      </c>
      <c r="B2337">
        <v>1.3224</v>
      </c>
      <c r="C2337">
        <v>1.3228</v>
      </c>
      <c r="D2337">
        <v>1.3226200000000001</v>
      </c>
      <c r="F2337" s="6">
        <v>40522</v>
      </c>
      <c r="G2337">
        <v>-6.18</v>
      </c>
      <c r="H2337">
        <v>-5.78</v>
      </c>
      <c r="I2337">
        <v>-5.98</v>
      </c>
      <c r="K2337">
        <f t="shared" si="36"/>
        <v>1.321782</v>
      </c>
      <c r="L2337">
        <f t="shared" si="36"/>
        <v>1.322222</v>
      </c>
      <c r="M2337">
        <f t="shared" si="36"/>
        <v>1.322022</v>
      </c>
      <c r="O2337" s="6">
        <v>40522</v>
      </c>
      <c r="P2337">
        <v>1.028</v>
      </c>
      <c r="R2337" s="6">
        <v>40522</v>
      </c>
      <c r="S2337">
        <v>0.30155999999999999</v>
      </c>
    </row>
    <row r="2338" spans="1:19" x14ac:dyDescent="0.3">
      <c r="A2338" s="8">
        <v>40525</v>
      </c>
      <c r="B2338">
        <v>1.339</v>
      </c>
      <c r="C2338">
        <v>1.3391999999999999</v>
      </c>
      <c r="D2338">
        <v>1.3391</v>
      </c>
      <c r="F2338" s="6">
        <v>40525</v>
      </c>
      <c r="G2338">
        <v>-6.02</v>
      </c>
      <c r="H2338">
        <v>-5.68</v>
      </c>
      <c r="I2338">
        <v>-5.85</v>
      </c>
      <c r="K2338">
        <f t="shared" si="36"/>
        <v>1.338398</v>
      </c>
      <c r="L2338">
        <f t="shared" si="36"/>
        <v>1.338632</v>
      </c>
      <c r="M2338">
        <f t="shared" si="36"/>
        <v>1.3385149999999999</v>
      </c>
      <c r="O2338" s="6">
        <v>40525</v>
      </c>
      <c r="P2338">
        <v>1.026</v>
      </c>
      <c r="R2338" s="6">
        <v>40525</v>
      </c>
      <c r="S2338">
        <v>0.30155999999999999</v>
      </c>
    </row>
    <row r="2339" spans="1:19" x14ac:dyDescent="0.3">
      <c r="A2339" s="8">
        <v>40526</v>
      </c>
      <c r="B2339">
        <v>1.3376999999999999</v>
      </c>
      <c r="C2339">
        <v>1.3378999999999999</v>
      </c>
      <c r="D2339">
        <v>1.33779</v>
      </c>
      <c r="F2339" s="6">
        <v>40526</v>
      </c>
      <c r="G2339">
        <v>-4.5999999999999996</v>
      </c>
      <c r="H2339">
        <v>-4.2</v>
      </c>
      <c r="I2339">
        <v>-4.4000000000000004</v>
      </c>
      <c r="K2339">
        <f t="shared" si="36"/>
        <v>1.33724</v>
      </c>
      <c r="L2339">
        <f t="shared" si="36"/>
        <v>1.3374799999999998</v>
      </c>
      <c r="M2339">
        <f t="shared" si="36"/>
        <v>1.33735</v>
      </c>
      <c r="O2339" s="6">
        <v>40526</v>
      </c>
      <c r="P2339">
        <v>1.026</v>
      </c>
      <c r="R2339" s="6">
        <v>40526</v>
      </c>
      <c r="S2339">
        <v>0.30187999999999998</v>
      </c>
    </row>
    <row r="2340" spans="1:19" x14ac:dyDescent="0.3">
      <c r="A2340" s="8">
        <v>40527</v>
      </c>
      <c r="B2340">
        <v>1.3212999999999999</v>
      </c>
      <c r="C2340">
        <v>1.3214000000000001</v>
      </c>
      <c r="D2340">
        <v>1.32135</v>
      </c>
      <c r="F2340" s="6">
        <v>40527</v>
      </c>
      <c r="G2340">
        <v>-3.7199999999999998</v>
      </c>
      <c r="H2340">
        <v>-2.88</v>
      </c>
      <c r="I2340">
        <v>-3.3</v>
      </c>
      <c r="K2340">
        <f t="shared" si="36"/>
        <v>1.3209279999999999</v>
      </c>
      <c r="L2340">
        <f t="shared" si="36"/>
        <v>1.3211120000000001</v>
      </c>
      <c r="M2340">
        <f t="shared" si="36"/>
        <v>1.3210200000000001</v>
      </c>
      <c r="O2340" s="6">
        <v>40527</v>
      </c>
      <c r="P2340">
        <v>1.0249999999999999</v>
      </c>
      <c r="R2340" s="6">
        <v>40527</v>
      </c>
      <c r="S2340">
        <v>0.30187999999999998</v>
      </c>
    </row>
    <row r="2341" spans="1:19" x14ac:dyDescent="0.3">
      <c r="A2341" s="8">
        <v>40528</v>
      </c>
      <c r="B2341">
        <v>1.3243</v>
      </c>
      <c r="C2341">
        <v>1.3245</v>
      </c>
      <c r="D2341">
        <v>1.3244</v>
      </c>
      <c r="F2341" s="6">
        <v>40528</v>
      </c>
      <c r="G2341">
        <v>-3.69</v>
      </c>
      <c r="H2341">
        <v>-2.73</v>
      </c>
      <c r="I2341">
        <v>-3.21</v>
      </c>
      <c r="K2341">
        <f t="shared" si="36"/>
        <v>1.323931</v>
      </c>
      <c r="L2341">
        <f t="shared" si="36"/>
        <v>1.324227</v>
      </c>
      <c r="M2341">
        <f t="shared" si="36"/>
        <v>1.324079</v>
      </c>
      <c r="O2341" s="6">
        <v>40528</v>
      </c>
      <c r="P2341">
        <v>1.024</v>
      </c>
      <c r="R2341" s="6">
        <v>40528</v>
      </c>
      <c r="S2341">
        <v>0.30375000000000002</v>
      </c>
    </row>
    <row r="2342" spans="1:19" x14ac:dyDescent="0.3">
      <c r="A2342" s="8">
        <v>40529</v>
      </c>
      <c r="B2342">
        <v>1.3186</v>
      </c>
      <c r="C2342">
        <v>1.319</v>
      </c>
      <c r="D2342">
        <v>1.31881</v>
      </c>
      <c r="F2342" s="6">
        <v>40529</v>
      </c>
      <c r="G2342">
        <v>-4.6399999999999997</v>
      </c>
      <c r="H2342">
        <v>-3.36</v>
      </c>
      <c r="I2342">
        <v>-4</v>
      </c>
      <c r="K2342">
        <f t="shared" si="36"/>
        <v>1.318136</v>
      </c>
      <c r="L2342">
        <f t="shared" si="36"/>
        <v>1.3186640000000001</v>
      </c>
      <c r="M2342">
        <f t="shared" si="36"/>
        <v>1.3184100000000001</v>
      </c>
      <c r="O2342" s="6">
        <v>40529</v>
      </c>
      <c r="P2342">
        <v>1.0229999999999999</v>
      </c>
      <c r="R2342" s="6">
        <v>40529</v>
      </c>
      <c r="S2342">
        <v>0.30375000000000002</v>
      </c>
    </row>
    <row r="2343" spans="1:19" x14ac:dyDescent="0.3">
      <c r="A2343" s="8">
        <v>40532</v>
      </c>
      <c r="B2343">
        <v>1.3129999999999999</v>
      </c>
      <c r="C2343">
        <v>1.3131999999999999</v>
      </c>
      <c r="D2343">
        <v>1.3130899999999999</v>
      </c>
      <c r="F2343" s="6">
        <v>40532</v>
      </c>
      <c r="G2343">
        <v>-4.07</v>
      </c>
      <c r="H2343">
        <v>-3.5300000000000002</v>
      </c>
      <c r="I2343">
        <v>-3.8</v>
      </c>
      <c r="K2343">
        <f t="shared" si="36"/>
        <v>1.3125929999999999</v>
      </c>
      <c r="L2343">
        <f t="shared" si="36"/>
        <v>1.3128469999999999</v>
      </c>
      <c r="M2343">
        <f t="shared" si="36"/>
        <v>1.3127099999999998</v>
      </c>
      <c r="O2343" s="6">
        <v>40532</v>
      </c>
      <c r="P2343">
        <v>1.022</v>
      </c>
      <c r="R2343" s="6">
        <v>40532</v>
      </c>
      <c r="S2343">
        <v>0.30281000000000002</v>
      </c>
    </row>
    <row r="2344" spans="1:19" x14ac:dyDescent="0.3">
      <c r="A2344" s="8">
        <v>40533</v>
      </c>
      <c r="B2344">
        <v>1.3099000000000001</v>
      </c>
      <c r="C2344">
        <v>1.3102</v>
      </c>
      <c r="D2344">
        <v>1.31003</v>
      </c>
      <c r="F2344" s="6">
        <v>40533</v>
      </c>
      <c r="G2344">
        <v>-5.6899999999999995</v>
      </c>
      <c r="H2344">
        <v>-5.12</v>
      </c>
      <c r="I2344">
        <v>-5.4050000000000002</v>
      </c>
      <c r="K2344">
        <f t="shared" si="36"/>
        <v>1.309331</v>
      </c>
      <c r="L2344">
        <f t="shared" si="36"/>
        <v>1.309688</v>
      </c>
      <c r="M2344">
        <f t="shared" si="36"/>
        <v>1.3094895</v>
      </c>
      <c r="O2344" s="6">
        <v>40533</v>
      </c>
      <c r="P2344">
        <v>1.022</v>
      </c>
      <c r="R2344" s="6">
        <v>40533</v>
      </c>
      <c r="S2344">
        <v>0.30281000000000002</v>
      </c>
    </row>
    <row r="2345" spans="1:19" x14ac:dyDescent="0.3">
      <c r="A2345" s="8">
        <v>40534</v>
      </c>
      <c r="B2345">
        <v>1.3099000000000001</v>
      </c>
      <c r="C2345">
        <v>1.3101</v>
      </c>
      <c r="D2345">
        <v>1.31</v>
      </c>
      <c r="F2345" s="6">
        <v>40534</v>
      </c>
      <c r="G2345">
        <v>-5.0199999999999996</v>
      </c>
      <c r="H2345">
        <v>-4.38</v>
      </c>
      <c r="I2345">
        <v>-4.7</v>
      </c>
      <c r="K2345">
        <f t="shared" si="36"/>
        <v>1.3093980000000001</v>
      </c>
      <c r="L2345">
        <f t="shared" si="36"/>
        <v>1.3096620000000001</v>
      </c>
      <c r="M2345">
        <f t="shared" si="36"/>
        <v>1.3095300000000001</v>
      </c>
      <c r="O2345" s="6">
        <v>40534</v>
      </c>
      <c r="P2345">
        <v>1.0209999999999999</v>
      </c>
      <c r="R2345" s="6">
        <v>40534</v>
      </c>
      <c r="S2345">
        <v>0.30281000000000002</v>
      </c>
    </row>
    <row r="2346" spans="1:19" x14ac:dyDescent="0.3">
      <c r="A2346" s="8">
        <v>40535</v>
      </c>
      <c r="B2346">
        <v>1.3113000000000001</v>
      </c>
      <c r="C2346">
        <v>1.3115000000000001</v>
      </c>
      <c r="D2346">
        <v>1.31141</v>
      </c>
      <c r="F2346" s="6">
        <v>40535</v>
      </c>
      <c r="G2346">
        <v>-4.78</v>
      </c>
      <c r="H2346">
        <v>-3.62</v>
      </c>
      <c r="I2346">
        <v>-4.2</v>
      </c>
      <c r="K2346">
        <f t="shared" si="36"/>
        <v>1.3108220000000002</v>
      </c>
      <c r="L2346">
        <f t="shared" si="36"/>
        <v>1.3111380000000001</v>
      </c>
      <c r="M2346">
        <f t="shared" si="36"/>
        <v>1.3109899999999999</v>
      </c>
      <c r="O2346" s="6">
        <v>40535</v>
      </c>
      <c r="P2346">
        <v>1.0149999999999999</v>
      </c>
      <c r="R2346" s="6">
        <v>40535</v>
      </c>
      <c r="S2346">
        <v>0.30281000000000002</v>
      </c>
    </row>
    <row r="2347" spans="1:19" x14ac:dyDescent="0.3">
      <c r="A2347" s="8">
        <v>40536</v>
      </c>
      <c r="B2347">
        <v>1.3120000000000001</v>
      </c>
      <c r="C2347">
        <v>1.3124</v>
      </c>
      <c r="D2347">
        <v>1.3122099999999999</v>
      </c>
      <c r="F2347" s="6">
        <v>40536</v>
      </c>
      <c r="G2347">
        <v>-4.41</v>
      </c>
      <c r="H2347">
        <v>-3.89</v>
      </c>
      <c r="I2347">
        <v>-4.1500000000000004</v>
      </c>
      <c r="K2347">
        <f t="shared" si="36"/>
        <v>1.3115590000000001</v>
      </c>
      <c r="L2347">
        <f t="shared" si="36"/>
        <v>1.312011</v>
      </c>
      <c r="M2347">
        <f t="shared" si="36"/>
        <v>1.3117949999999998</v>
      </c>
      <c r="O2347" s="6">
        <v>40536</v>
      </c>
      <c r="P2347">
        <v>1.014</v>
      </c>
      <c r="R2347" s="6">
        <v>40536</v>
      </c>
      <c r="S2347">
        <v>0.30281000000000002</v>
      </c>
    </row>
    <row r="2348" spans="1:19" x14ac:dyDescent="0.3">
      <c r="A2348" s="8">
        <v>40539</v>
      </c>
      <c r="B2348">
        <v>1.3164</v>
      </c>
      <c r="C2348">
        <v>1.3166</v>
      </c>
      <c r="D2348">
        <v>1.3164799999999999</v>
      </c>
      <c r="F2348" s="6">
        <v>40539</v>
      </c>
      <c r="G2348">
        <v>-4.54</v>
      </c>
      <c r="H2348">
        <v>-3.76</v>
      </c>
      <c r="I2348">
        <v>-4.1500000000000004</v>
      </c>
      <c r="K2348">
        <f t="shared" si="36"/>
        <v>1.3159460000000001</v>
      </c>
      <c r="L2348">
        <f t="shared" si="36"/>
        <v>1.3162240000000001</v>
      </c>
      <c r="M2348">
        <f t="shared" si="36"/>
        <v>1.3160649999999998</v>
      </c>
      <c r="O2348" s="6">
        <v>40539</v>
      </c>
      <c r="P2348">
        <v>1.014</v>
      </c>
      <c r="R2348" s="6">
        <v>40539</v>
      </c>
      <c r="S2348">
        <v>0.30281000000000002</v>
      </c>
    </row>
    <row r="2349" spans="1:19" x14ac:dyDescent="0.3">
      <c r="A2349" s="8">
        <v>40540</v>
      </c>
      <c r="B2349">
        <v>1.3113999999999999</v>
      </c>
      <c r="C2349">
        <v>1.3115999999999999</v>
      </c>
      <c r="D2349">
        <v>1.31149</v>
      </c>
      <c r="F2349" s="6">
        <v>40540</v>
      </c>
      <c r="G2349">
        <v>-4</v>
      </c>
      <c r="H2349">
        <v>-3.5</v>
      </c>
      <c r="I2349">
        <v>-3.75</v>
      </c>
      <c r="K2349">
        <f t="shared" si="36"/>
        <v>1.3109999999999999</v>
      </c>
      <c r="L2349">
        <f t="shared" si="36"/>
        <v>1.3112499999999998</v>
      </c>
      <c r="M2349">
        <f t="shared" si="36"/>
        <v>1.311115</v>
      </c>
      <c r="O2349" s="6">
        <v>40540</v>
      </c>
      <c r="P2349">
        <v>1.014</v>
      </c>
      <c r="R2349" s="6">
        <v>40540</v>
      </c>
      <c r="S2349">
        <v>0.30281000000000002</v>
      </c>
    </row>
    <row r="2350" spans="1:19" x14ac:dyDescent="0.3">
      <c r="A2350" s="8">
        <v>40541</v>
      </c>
      <c r="B2350">
        <v>1.3224</v>
      </c>
      <c r="C2350">
        <v>1.3226</v>
      </c>
      <c r="D2350">
        <v>1.32253</v>
      </c>
      <c r="F2350" s="6">
        <v>40541</v>
      </c>
      <c r="G2350">
        <v>-4.1500000000000004</v>
      </c>
      <c r="H2350">
        <v>-3.37</v>
      </c>
      <c r="I2350">
        <v>-3.76</v>
      </c>
      <c r="K2350">
        <f t="shared" si="36"/>
        <v>1.321985</v>
      </c>
      <c r="L2350">
        <f t="shared" si="36"/>
        <v>1.322263</v>
      </c>
      <c r="M2350">
        <f t="shared" si="36"/>
        <v>1.3221540000000001</v>
      </c>
      <c r="O2350" s="6">
        <v>40541</v>
      </c>
      <c r="P2350">
        <v>1.0129999999999999</v>
      </c>
      <c r="R2350" s="6">
        <v>40541</v>
      </c>
      <c r="S2350">
        <v>0.30281000000000002</v>
      </c>
    </row>
    <row r="2351" spans="1:19" x14ac:dyDescent="0.3">
      <c r="A2351" s="8">
        <v>40542</v>
      </c>
      <c r="B2351">
        <v>1.3289</v>
      </c>
      <c r="C2351">
        <v>1.3291999999999999</v>
      </c>
      <c r="D2351">
        <v>1.3290600000000001</v>
      </c>
      <c r="F2351" s="6">
        <v>40542</v>
      </c>
      <c r="G2351">
        <v>-4.1500000000000004</v>
      </c>
      <c r="H2351">
        <v>-3.65</v>
      </c>
      <c r="I2351">
        <v>-3.9</v>
      </c>
      <c r="K2351">
        <f t="shared" si="36"/>
        <v>1.3284849999999999</v>
      </c>
      <c r="L2351">
        <f t="shared" si="36"/>
        <v>1.328835</v>
      </c>
      <c r="M2351">
        <f t="shared" si="36"/>
        <v>1.3286700000000002</v>
      </c>
      <c r="O2351" s="6">
        <v>40542</v>
      </c>
      <c r="P2351">
        <v>1.01</v>
      </c>
      <c r="R2351" s="6">
        <v>40542</v>
      </c>
      <c r="S2351">
        <v>0.30281000000000002</v>
      </c>
    </row>
    <row r="2352" spans="1:19" x14ac:dyDescent="0.3">
      <c r="A2352" s="8">
        <v>40543</v>
      </c>
      <c r="B2352">
        <v>1.3380000000000001</v>
      </c>
      <c r="C2352">
        <v>1.3387</v>
      </c>
      <c r="D2352">
        <v>1.3383499999999999</v>
      </c>
      <c r="F2352" s="6">
        <v>40543</v>
      </c>
      <c r="G2352">
        <v>-4.22</v>
      </c>
      <c r="H2352">
        <v>-3.83</v>
      </c>
      <c r="I2352">
        <v>-4.0250000000000004</v>
      </c>
      <c r="K2352">
        <f t="shared" si="36"/>
        <v>1.3375780000000002</v>
      </c>
      <c r="L2352">
        <f t="shared" si="36"/>
        <v>1.338317</v>
      </c>
      <c r="M2352">
        <f t="shared" si="36"/>
        <v>1.3379474999999998</v>
      </c>
      <c r="O2352" s="6">
        <v>40543</v>
      </c>
      <c r="P2352">
        <v>1.006</v>
      </c>
      <c r="R2352" s="6">
        <v>40543</v>
      </c>
      <c r="S2352">
        <v>0.30281000000000002</v>
      </c>
    </row>
    <row r="2353" spans="1:19" x14ac:dyDescent="0.3">
      <c r="A2353" s="8">
        <v>40546</v>
      </c>
      <c r="B2353">
        <v>1.3360000000000001</v>
      </c>
      <c r="C2353">
        <v>1.3361000000000001</v>
      </c>
      <c r="D2353">
        <v>1.33605</v>
      </c>
      <c r="F2353" s="6">
        <v>40546</v>
      </c>
      <c r="G2353">
        <v>-3.92</v>
      </c>
      <c r="H2353">
        <v>-3.62</v>
      </c>
      <c r="I2353">
        <v>-3.77</v>
      </c>
      <c r="K2353">
        <f t="shared" si="36"/>
        <v>1.3356080000000001</v>
      </c>
      <c r="L2353">
        <f t="shared" si="36"/>
        <v>1.3357380000000001</v>
      </c>
      <c r="M2353">
        <f t="shared" si="36"/>
        <v>1.3356729999999999</v>
      </c>
      <c r="O2353" s="6">
        <v>40546</v>
      </c>
      <c r="P2353">
        <v>1.0009999999999999</v>
      </c>
      <c r="R2353" s="6">
        <v>40546</v>
      </c>
      <c r="S2353">
        <v>0.30281000000000002</v>
      </c>
    </row>
    <row r="2354" spans="1:19" x14ac:dyDescent="0.3">
      <c r="A2354" s="8">
        <v>40547</v>
      </c>
      <c r="B2354">
        <v>1.3307</v>
      </c>
      <c r="C2354">
        <v>1.3308</v>
      </c>
      <c r="D2354">
        <v>1.3307500000000001</v>
      </c>
      <c r="F2354" s="6">
        <v>40547</v>
      </c>
      <c r="G2354">
        <v>-6.13</v>
      </c>
      <c r="H2354">
        <v>-5.83</v>
      </c>
      <c r="I2354">
        <v>-5.98</v>
      </c>
      <c r="K2354">
        <f t="shared" si="36"/>
        <v>1.330087</v>
      </c>
      <c r="L2354">
        <f t="shared" si="36"/>
        <v>1.330217</v>
      </c>
      <c r="M2354">
        <f t="shared" si="36"/>
        <v>1.330152</v>
      </c>
      <c r="O2354" s="6">
        <v>40547</v>
      </c>
      <c r="P2354">
        <v>0.999</v>
      </c>
      <c r="R2354" s="6">
        <v>40547</v>
      </c>
      <c r="S2354">
        <v>0.30281000000000002</v>
      </c>
    </row>
    <row r="2355" spans="1:19" x14ac:dyDescent="0.3">
      <c r="A2355" s="8">
        <v>40548</v>
      </c>
      <c r="B2355">
        <v>1.3149</v>
      </c>
      <c r="C2355">
        <v>1.3149999999999999</v>
      </c>
      <c r="D2355">
        <v>1.31494</v>
      </c>
      <c r="F2355" s="6">
        <v>40548</v>
      </c>
      <c r="G2355">
        <v>-7.09</v>
      </c>
      <c r="H2355">
        <v>-6.79</v>
      </c>
      <c r="I2355">
        <v>-6.9379999999999997</v>
      </c>
      <c r="K2355">
        <f t="shared" si="36"/>
        <v>1.3141909999999999</v>
      </c>
      <c r="L2355">
        <f t="shared" si="36"/>
        <v>1.3143209999999999</v>
      </c>
      <c r="M2355">
        <f t="shared" si="36"/>
        <v>1.3142461999999999</v>
      </c>
      <c r="O2355" s="6">
        <v>40548</v>
      </c>
      <c r="P2355">
        <v>0.998</v>
      </c>
      <c r="R2355" s="6">
        <v>40548</v>
      </c>
      <c r="S2355">
        <v>0.30281000000000002</v>
      </c>
    </row>
    <row r="2356" spans="1:19" x14ac:dyDescent="0.3">
      <c r="A2356" s="8">
        <v>40549</v>
      </c>
      <c r="B2356">
        <v>1.3002</v>
      </c>
      <c r="C2356">
        <v>1.3004</v>
      </c>
      <c r="D2356">
        <v>1.3002899999999999</v>
      </c>
      <c r="F2356" s="6">
        <v>40549</v>
      </c>
      <c r="G2356">
        <v>-5.92</v>
      </c>
      <c r="H2356">
        <v>-5.62</v>
      </c>
      <c r="I2356">
        <v>-5.77</v>
      </c>
      <c r="K2356">
        <f t="shared" si="36"/>
        <v>1.2996080000000001</v>
      </c>
      <c r="L2356">
        <f t="shared" si="36"/>
        <v>1.299838</v>
      </c>
      <c r="M2356">
        <f t="shared" si="36"/>
        <v>1.2997129999999999</v>
      </c>
      <c r="O2356" s="6">
        <v>40549</v>
      </c>
      <c r="P2356">
        <v>0.997</v>
      </c>
      <c r="R2356" s="6">
        <v>40549</v>
      </c>
      <c r="S2356">
        <v>0.30313000000000001</v>
      </c>
    </row>
    <row r="2357" spans="1:19" x14ac:dyDescent="0.3">
      <c r="A2357" s="8">
        <v>40550</v>
      </c>
      <c r="B2357">
        <v>1.2906</v>
      </c>
      <c r="C2357">
        <v>1.2907999999999999</v>
      </c>
      <c r="D2357">
        <v>1.2907</v>
      </c>
      <c r="F2357" s="6">
        <v>40550</v>
      </c>
      <c r="G2357">
        <v>-6.2</v>
      </c>
      <c r="H2357">
        <v>-5.8</v>
      </c>
      <c r="I2357">
        <v>-6</v>
      </c>
      <c r="K2357">
        <f t="shared" si="36"/>
        <v>1.2899799999999999</v>
      </c>
      <c r="L2357">
        <f t="shared" si="36"/>
        <v>1.2902199999999999</v>
      </c>
      <c r="M2357">
        <f t="shared" si="36"/>
        <v>1.2901</v>
      </c>
      <c r="O2357" s="6">
        <v>40550</v>
      </c>
      <c r="P2357">
        <v>0.997</v>
      </c>
      <c r="R2357" s="6">
        <v>40550</v>
      </c>
      <c r="S2357">
        <v>0.30313000000000001</v>
      </c>
    </row>
    <row r="2358" spans="1:19" x14ac:dyDescent="0.3">
      <c r="A2358" s="8">
        <v>40553</v>
      </c>
      <c r="B2358">
        <v>1.2950999999999999</v>
      </c>
      <c r="C2358">
        <v>1.2951999999999999</v>
      </c>
      <c r="D2358">
        <v>1.2951299999999999</v>
      </c>
      <c r="F2358" s="6">
        <v>40553</v>
      </c>
      <c r="G2358">
        <v>-5.64</v>
      </c>
      <c r="H2358">
        <v>-5.14</v>
      </c>
      <c r="I2358">
        <v>-5.39</v>
      </c>
      <c r="K2358">
        <f t="shared" si="36"/>
        <v>1.2945359999999999</v>
      </c>
      <c r="L2358">
        <f t="shared" si="36"/>
        <v>1.294686</v>
      </c>
      <c r="M2358">
        <f t="shared" si="36"/>
        <v>1.2945909999999998</v>
      </c>
      <c r="O2358" s="6">
        <v>40553</v>
      </c>
      <c r="P2358">
        <v>0.995</v>
      </c>
      <c r="R2358" s="6">
        <v>40553</v>
      </c>
      <c r="S2358">
        <v>0.30313000000000001</v>
      </c>
    </row>
    <row r="2359" spans="1:19" x14ac:dyDescent="0.3">
      <c r="A2359" s="8">
        <v>40554</v>
      </c>
      <c r="B2359">
        <v>1.2972999999999999</v>
      </c>
      <c r="C2359">
        <v>1.2974999999999999</v>
      </c>
      <c r="D2359">
        <v>1.2974000000000001</v>
      </c>
      <c r="F2359" s="6">
        <v>40554</v>
      </c>
      <c r="G2359">
        <v>-6.61</v>
      </c>
      <c r="H2359">
        <v>-6.25</v>
      </c>
      <c r="I2359">
        <v>-6.43</v>
      </c>
      <c r="K2359">
        <f t="shared" si="36"/>
        <v>1.2966389999999999</v>
      </c>
      <c r="L2359">
        <f t="shared" si="36"/>
        <v>1.2968749999999998</v>
      </c>
      <c r="M2359">
        <f t="shared" si="36"/>
        <v>1.2967570000000002</v>
      </c>
      <c r="O2359" s="6">
        <v>40554</v>
      </c>
      <c r="P2359">
        <v>0.995</v>
      </c>
      <c r="R2359" s="6">
        <v>40554</v>
      </c>
      <c r="S2359">
        <v>0.30313000000000001</v>
      </c>
    </row>
    <row r="2360" spans="1:19" x14ac:dyDescent="0.3">
      <c r="A2360" s="8">
        <v>40555</v>
      </c>
      <c r="B2360">
        <v>1.3129999999999999</v>
      </c>
      <c r="C2360">
        <v>1.3131999999999999</v>
      </c>
      <c r="D2360">
        <v>1.3131200000000001</v>
      </c>
      <c r="F2360" s="6">
        <v>40555</v>
      </c>
      <c r="G2360">
        <v>-8.1</v>
      </c>
      <c r="H2360">
        <v>-7.75</v>
      </c>
      <c r="I2360">
        <v>-7.9249999999999998</v>
      </c>
      <c r="K2360">
        <f t="shared" si="36"/>
        <v>1.31219</v>
      </c>
      <c r="L2360">
        <f t="shared" si="36"/>
        <v>1.312425</v>
      </c>
      <c r="M2360">
        <f t="shared" si="36"/>
        <v>1.3123275000000001</v>
      </c>
      <c r="O2360" s="6">
        <v>40555</v>
      </c>
      <c r="P2360">
        <v>0.995</v>
      </c>
      <c r="R2360" s="6">
        <v>40555</v>
      </c>
      <c r="S2360">
        <v>0.30313000000000001</v>
      </c>
    </row>
    <row r="2361" spans="1:19" x14ac:dyDescent="0.3">
      <c r="A2361" s="8">
        <v>40556</v>
      </c>
      <c r="B2361">
        <v>1.3363</v>
      </c>
      <c r="C2361">
        <v>1.3365</v>
      </c>
      <c r="D2361">
        <v>1.3364199999999999</v>
      </c>
      <c r="F2361" s="6">
        <v>40556</v>
      </c>
      <c r="G2361">
        <v>-9.2100000000000009</v>
      </c>
      <c r="H2361">
        <v>-8.81</v>
      </c>
      <c r="I2361">
        <v>-9.01</v>
      </c>
      <c r="K2361">
        <f t="shared" si="36"/>
        <v>1.3353790000000001</v>
      </c>
      <c r="L2361">
        <f t="shared" si="36"/>
        <v>1.3356190000000001</v>
      </c>
      <c r="M2361">
        <f t="shared" si="36"/>
        <v>1.3355189999999999</v>
      </c>
      <c r="O2361" s="6">
        <v>40556</v>
      </c>
      <c r="P2361">
        <v>0.998</v>
      </c>
      <c r="R2361" s="6">
        <v>40556</v>
      </c>
      <c r="S2361">
        <v>0.30313000000000001</v>
      </c>
    </row>
    <row r="2362" spans="1:19" x14ac:dyDescent="0.3">
      <c r="A2362" s="8">
        <v>40557</v>
      </c>
      <c r="B2362">
        <v>1.3387</v>
      </c>
      <c r="C2362">
        <v>1.3389</v>
      </c>
      <c r="D2362">
        <v>1.3388</v>
      </c>
      <c r="F2362" s="6">
        <v>40557</v>
      </c>
      <c r="G2362">
        <v>-9.41</v>
      </c>
      <c r="H2362">
        <v>-9.0399999999999991</v>
      </c>
      <c r="I2362">
        <v>-9.2219999999999995</v>
      </c>
      <c r="K2362">
        <f t="shared" si="36"/>
        <v>1.3377589999999999</v>
      </c>
      <c r="L2362">
        <f t="shared" si="36"/>
        <v>1.337996</v>
      </c>
      <c r="M2362">
        <f t="shared" si="36"/>
        <v>1.3378778</v>
      </c>
      <c r="O2362" s="6">
        <v>40557</v>
      </c>
      <c r="P2362">
        <v>1.006</v>
      </c>
      <c r="R2362" s="6">
        <v>40557</v>
      </c>
      <c r="S2362">
        <v>0.30313000000000001</v>
      </c>
    </row>
    <row r="2363" spans="1:19" x14ac:dyDescent="0.3">
      <c r="A2363" s="8">
        <v>40560</v>
      </c>
      <c r="B2363">
        <v>1.3292999999999999</v>
      </c>
      <c r="C2363">
        <v>1.3294999999999999</v>
      </c>
      <c r="D2363">
        <v>1.32941</v>
      </c>
      <c r="F2363" s="6">
        <v>40560</v>
      </c>
      <c r="G2363">
        <v>-9.5500000000000007</v>
      </c>
      <c r="H2363">
        <v>-9.15</v>
      </c>
      <c r="I2363">
        <v>-9.35</v>
      </c>
      <c r="K2363">
        <f t="shared" si="36"/>
        <v>1.3283449999999999</v>
      </c>
      <c r="L2363">
        <f t="shared" si="36"/>
        <v>1.3285849999999999</v>
      </c>
      <c r="M2363">
        <f t="shared" si="36"/>
        <v>1.3284750000000001</v>
      </c>
      <c r="O2363" s="6">
        <v>40560</v>
      </c>
      <c r="P2363">
        <v>1.0089999999999999</v>
      </c>
      <c r="R2363" s="6">
        <v>40560</v>
      </c>
      <c r="S2363">
        <v>0.30313000000000001</v>
      </c>
    </row>
    <row r="2364" spans="1:19" x14ac:dyDescent="0.3">
      <c r="A2364" s="8">
        <v>40561</v>
      </c>
      <c r="B2364">
        <v>1.3386</v>
      </c>
      <c r="C2364">
        <v>1.3388</v>
      </c>
      <c r="D2364">
        <v>1.3387100000000001</v>
      </c>
      <c r="F2364" s="6">
        <v>40561</v>
      </c>
      <c r="G2364">
        <v>-10.73</v>
      </c>
      <c r="H2364">
        <v>-10.33</v>
      </c>
      <c r="I2364">
        <v>-10.525</v>
      </c>
      <c r="K2364">
        <f t="shared" si="36"/>
        <v>1.3375269999999999</v>
      </c>
      <c r="L2364">
        <f t="shared" si="36"/>
        <v>1.3377669999999999</v>
      </c>
      <c r="M2364">
        <f t="shared" si="36"/>
        <v>1.3376575000000002</v>
      </c>
      <c r="O2364" s="6">
        <v>40561</v>
      </c>
      <c r="P2364">
        <v>1.012</v>
      </c>
      <c r="R2364" s="6">
        <v>40561</v>
      </c>
      <c r="S2364">
        <v>0.30313000000000001</v>
      </c>
    </row>
    <row r="2365" spans="1:19" x14ac:dyDescent="0.3">
      <c r="A2365" s="8">
        <v>40562</v>
      </c>
      <c r="B2365">
        <v>1.3472</v>
      </c>
      <c r="C2365">
        <v>1.3473999999999999</v>
      </c>
      <c r="D2365">
        <v>1.3473200000000001</v>
      </c>
      <c r="F2365" s="6">
        <v>40562</v>
      </c>
      <c r="G2365">
        <v>-10.029999999999999</v>
      </c>
      <c r="H2365">
        <v>-9.6300000000000008</v>
      </c>
      <c r="I2365">
        <v>-9.83</v>
      </c>
      <c r="K2365">
        <f t="shared" si="36"/>
        <v>1.3461969999999999</v>
      </c>
      <c r="L2365">
        <f t="shared" si="36"/>
        <v>1.3464369999999999</v>
      </c>
      <c r="M2365">
        <f t="shared" si="36"/>
        <v>1.3463370000000001</v>
      </c>
      <c r="O2365" s="6">
        <v>40562</v>
      </c>
      <c r="P2365">
        <v>1.014</v>
      </c>
      <c r="R2365" s="6">
        <v>40562</v>
      </c>
      <c r="S2365">
        <v>0.30313000000000001</v>
      </c>
    </row>
    <row r="2366" spans="1:19" x14ac:dyDescent="0.3">
      <c r="A2366" s="8">
        <v>40563</v>
      </c>
      <c r="B2366">
        <v>1.3472</v>
      </c>
      <c r="C2366">
        <v>1.3472999999999999</v>
      </c>
      <c r="D2366">
        <v>1.3472599999999999</v>
      </c>
      <c r="F2366" s="6">
        <v>40563</v>
      </c>
      <c r="G2366">
        <v>-12.05</v>
      </c>
      <c r="H2366">
        <v>-11.65</v>
      </c>
      <c r="I2366">
        <v>-11.85</v>
      </c>
      <c r="K2366">
        <f t="shared" si="36"/>
        <v>1.3459950000000001</v>
      </c>
      <c r="L2366">
        <f t="shared" si="36"/>
        <v>1.3461349999999999</v>
      </c>
      <c r="M2366">
        <f t="shared" si="36"/>
        <v>1.3460749999999999</v>
      </c>
      <c r="O2366" s="6">
        <v>40563</v>
      </c>
      <c r="P2366">
        <v>1.016</v>
      </c>
      <c r="R2366" s="6">
        <v>40563</v>
      </c>
      <c r="S2366">
        <v>0.30313000000000001</v>
      </c>
    </row>
    <row r="2367" spans="1:19" x14ac:dyDescent="0.3">
      <c r="A2367" s="8">
        <v>40564</v>
      </c>
      <c r="B2367">
        <v>1.3620000000000001</v>
      </c>
      <c r="C2367">
        <v>1.3622000000000001</v>
      </c>
      <c r="D2367">
        <v>1.36208</v>
      </c>
      <c r="F2367" s="6">
        <v>40564</v>
      </c>
      <c r="G2367">
        <v>-13.36</v>
      </c>
      <c r="H2367">
        <v>-12.94</v>
      </c>
      <c r="I2367">
        <v>-13.15</v>
      </c>
      <c r="K2367">
        <f t="shared" si="36"/>
        <v>1.3606640000000001</v>
      </c>
      <c r="L2367">
        <f t="shared" si="36"/>
        <v>1.3609060000000002</v>
      </c>
      <c r="M2367">
        <f t="shared" si="36"/>
        <v>1.360765</v>
      </c>
      <c r="O2367" s="6">
        <v>40564</v>
      </c>
      <c r="P2367">
        <v>1.0249999999999999</v>
      </c>
      <c r="R2367" s="6">
        <v>40564</v>
      </c>
      <c r="S2367">
        <v>0.30313000000000001</v>
      </c>
    </row>
    <row r="2368" spans="1:19" x14ac:dyDescent="0.3">
      <c r="A2368" s="8">
        <v>40567</v>
      </c>
      <c r="B2368">
        <v>1.3637000000000001</v>
      </c>
      <c r="C2368">
        <v>1.3639000000000001</v>
      </c>
      <c r="D2368">
        <v>1.3637900000000001</v>
      </c>
      <c r="F2368" s="6">
        <v>40567</v>
      </c>
      <c r="G2368">
        <v>-12.07</v>
      </c>
      <c r="H2368">
        <v>-11.67</v>
      </c>
      <c r="I2368">
        <v>-11.87</v>
      </c>
      <c r="K2368">
        <f t="shared" si="36"/>
        <v>1.3624930000000002</v>
      </c>
      <c r="L2368">
        <f t="shared" si="36"/>
        <v>1.3627330000000002</v>
      </c>
      <c r="M2368">
        <f t="shared" si="36"/>
        <v>1.362603</v>
      </c>
      <c r="O2368" s="6">
        <v>40567</v>
      </c>
      <c r="P2368">
        <v>1.0289999999999999</v>
      </c>
      <c r="R2368" s="6">
        <v>40567</v>
      </c>
      <c r="S2368">
        <v>0.30313000000000001</v>
      </c>
    </row>
    <row r="2369" spans="1:19" x14ac:dyDescent="0.3">
      <c r="A2369" s="8">
        <v>40568</v>
      </c>
      <c r="B2369">
        <v>1.3681000000000001</v>
      </c>
      <c r="C2369">
        <v>1.3682000000000001</v>
      </c>
      <c r="D2369">
        <v>1.3681399999999999</v>
      </c>
      <c r="F2369" s="6">
        <v>40568</v>
      </c>
      <c r="G2369">
        <v>-15.36</v>
      </c>
      <c r="H2369">
        <v>-14.96</v>
      </c>
      <c r="I2369">
        <v>-15.16</v>
      </c>
      <c r="K2369">
        <f t="shared" si="36"/>
        <v>1.3665640000000001</v>
      </c>
      <c r="L2369">
        <f t="shared" si="36"/>
        <v>1.3667040000000001</v>
      </c>
      <c r="M2369">
        <f t="shared" si="36"/>
        <v>1.3666239999999998</v>
      </c>
      <c r="O2369" s="6">
        <v>40568</v>
      </c>
      <c r="P2369">
        <v>1.0309999999999999</v>
      </c>
      <c r="R2369" s="6">
        <v>40568</v>
      </c>
      <c r="S2369">
        <v>0.30437999999999998</v>
      </c>
    </row>
    <row r="2370" spans="1:19" x14ac:dyDescent="0.3">
      <c r="A2370" s="8">
        <v>40569</v>
      </c>
      <c r="B2370">
        <v>1.3712</v>
      </c>
      <c r="C2370">
        <v>1.3714</v>
      </c>
      <c r="D2370">
        <v>1.3712800000000001</v>
      </c>
      <c r="F2370" s="6">
        <v>40569</v>
      </c>
      <c r="G2370">
        <v>-14.89</v>
      </c>
      <c r="H2370">
        <v>-14.41</v>
      </c>
      <c r="I2370">
        <v>-14.65</v>
      </c>
      <c r="K2370">
        <f t="shared" si="36"/>
        <v>1.3697109999999999</v>
      </c>
      <c r="L2370">
        <f t="shared" si="36"/>
        <v>1.3699589999999999</v>
      </c>
      <c r="M2370">
        <f t="shared" si="36"/>
        <v>1.369815</v>
      </c>
      <c r="O2370" s="6">
        <v>40569</v>
      </c>
      <c r="P2370">
        <v>1.0509999999999999</v>
      </c>
      <c r="R2370" s="6">
        <v>40569</v>
      </c>
      <c r="S2370">
        <v>0.30437999999999998</v>
      </c>
    </row>
    <row r="2371" spans="1:19" x14ac:dyDescent="0.3">
      <c r="A2371" s="8">
        <v>40570</v>
      </c>
      <c r="B2371">
        <v>1.3733</v>
      </c>
      <c r="C2371">
        <v>1.3734999999999999</v>
      </c>
      <c r="D2371">
        <v>1.3733900000000001</v>
      </c>
      <c r="F2371" s="6">
        <v>40570</v>
      </c>
      <c r="G2371">
        <v>-14.96</v>
      </c>
      <c r="H2371">
        <v>-14.56</v>
      </c>
      <c r="I2371">
        <v>-14.755000000000001</v>
      </c>
      <c r="K2371">
        <f t="shared" si="36"/>
        <v>1.371804</v>
      </c>
      <c r="L2371">
        <f t="shared" si="36"/>
        <v>1.372044</v>
      </c>
      <c r="M2371">
        <f t="shared" si="36"/>
        <v>1.3719145000000001</v>
      </c>
      <c r="O2371" s="6">
        <v>40570</v>
      </c>
      <c r="P2371">
        <v>1.0569999999999999</v>
      </c>
      <c r="R2371" s="6">
        <v>40570</v>
      </c>
      <c r="S2371">
        <v>0.30437999999999998</v>
      </c>
    </row>
    <row r="2372" spans="1:19" x14ac:dyDescent="0.3">
      <c r="A2372" s="8">
        <v>40571</v>
      </c>
      <c r="B2372">
        <v>1.3609</v>
      </c>
      <c r="C2372">
        <v>1.3612</v>
      </c>
      <c r="D2372">
        <v>1.36107</v>
      </c>
      <c r="F2372" s="6">
        <v>40571</v>
      </c>
      <c r="G2372">
        <v>-14.85</v>
      </c>
      <c r="H2372">
        <v>-14.45</v>
      </c>
      <c r="I2372">
        <v>-14.65</v>
      </c>
      <c r="K2372">
        <f t="shared" si="36"/>
        <v>1.359415</v>
      </c>
      <c r="L2372">
        <f t="shared" si="36"/>
        <v>1.359755</v>
      </c>
      <c r="M2372">
        <f t="shared" si="36"/>
        <v>1.359605</v>
      </c>
      <c r="O2372" s="6">
        <v>40571</v>
      </c>
      <c r="P2372">
        <v>1.0629999999999999</v>
      </c>
      <c r="R2372" s="6">
        <v>40571</v>
      </c>
      <c r="S2372">
        <v>0.30437999999999998</v>
      </c>
    </row>
    <row r="2373" spans="1:19" x14ac:dyDescent="0.3">
      <c r="A2373" s="8">
        <v>40574</v>
      </c>
      <c r="B2373">
        <v>1.3693</v>
      </c>
      <c r="C2373">
        <v>1.3694</v>
      </c>
      <c r="D2373">
        <v>1.3693500000000001</v>
      </c>
      <c r="F2373" s="6">
        <v>40574</v>
      </c>
      <c r="G2373">
        <v>-15.42</v>
      </c>
      <c r="H2373">
        <v>-15.11</v>
      </c>
      <c r="I2373">
        <v>-15.265000000000001</v>
      </c>
      <c r="K2373">
        <f t="shared" ref="K2373:M2436" si="37">B2373+G2373/10000</f>
        <v>1.367758</v>
      </c>
      <c r="L2373">
        <f t="shared" si="37"/>
        <v>1.3678889999999999</v>
      </c>
      <c r="M2373">
        <f t="shared" si="37"/>
        <v>1.3678235000000001</v>
      </c>
      <c r="O2373" s="6">
        <v>40574</v>
      </c>
      <c r="P2373">
        <v>1.0740000000000001</v>
      </c>
      <c r="R2373" s="6">
        <v>40574</v>
      </c>
      <c r="S2373">
        <v>0.30437999999999998</v>
      </c>
    </row>
    <row r="2374" spans="1:19" x14ac:dyDescent="0.3">
      <c r="A2374" s="8">
        <v>40575</v>
      </c>
      <c r="B2374">
        <v>1.3829</v>
      </c>
      <c r="C2374">
        <v>1.383</v>
      </c>
      <c r="D2374">
        <v>1.3829400000000001</v>
      </c>
      <c r="F2374" s="6">
        <v>40575</v>
      </c>
      <c r="G2374">
        <v>-14.98</v>
      </c>
      <c r="H2374">
        <v>-14.54</v>
      </c>
      <c r="I2374">
        <v>-14.76</v>
      </c>
      <c r="K2374">
        <f t="shared" si="37"/>
        <v>1.381402</v>
      </c>
      <c r="L2374">
        <f t="shared" si="37"/>
        <v>1.3815459999999999</v>
      </c>
      <c r="M2374">
        <f t="shared" si="37"/>
        <v>1.381464</v>
      </c>
      <c r="O2374" s="6">
        <v>40575</v>
      </c>
      <c r="P2374">
        <v>1.0820000000000001</v>
      </c>
      <c r="R2374" s="6">
        <v>40575</v>
      </c>
      <c r="S2374">
        <v>0.3105</v>
      </c>
    </row>
    <row r="2375" spans="1:19" x14ac:dyDescent="0.3">
      <c r="A2375" s="8">
        <v>40576</v>
      </c>
      <c r="B2375">
        <v>1.381</v>
      </c>
      <c r="C2375">
        <v>1.3811</v>
      </c>
      <c r="D2375">
        <v>1.38107</v>
      </c>
      <c r="F2375" s="6">
        <v>40576</v>
      </c>
      <c r="G2375">
        <v>-15.38</v>
      </c>
      <c r="H2375">
        <v>-14.94</v>
      </c>
      <c r="I2375">
        <v>-15.16</v>
      </c>
      <c r="K2375">
        <f t="shared" si="37"/>
        <v>1.379462</v>
      </c>
      <c r="L2375">
        <f t="shared" si="37"/>
        <v>1.3796059999999999</v>
      </c>
      <c r="M2375">
        <f t="shared" si="37"/>
        <v>1.3795539999999999</v>
      </c>
      <c r="O2375" s="6">
        <v>40576</v>
      </c>
      <c r="P2375">
        <v>1.083</v>
      </c>
      <c r="R2375" s="6">
        <v>40576</v>
      </c>
      <c r="S2375">
        <v>0.3105</v>
      </c>
    </row>
    <row r="2376" spans="1:19" x14ac:dyDescent="0.3">
      <c r="A2376" s="8">
        <v>40577</v>
      </c>
      <c r="B2376">
        <v>1.3633</v>
      </c>
      <c r="C2376">
        <v>1.3634999999999999</v>
      </c>
      <c r="D2376">
        <v>1.36341</v>
      </c>
      <c r="F2376" s="6">
        <v>40577</v>
      </c>
      <c r="G2376">
        <v>-14.93</v>
      </c>
      <c r="H2376">
        <v>-14.62</v>
      </c>
      <c r="I2376">
        <v>-14.775</v>
      </c>
      <c r="K2376">
        <f t="shared" si="37"/>
        <v>1.361807</v>
      </c>
      <c r="L2376">
        <f t="shared" si="37"/>
        <v>1.3620379999999999</v>
      </c>
      <c r="M2376">
        <f t="shared" si="37"/>
        <v>1.3619325</v>
      </c>
      <c r="O2376" s="6">
        <v>40577</v>
      </c>
      <c r="P2376">
        <v>1.087</v>
      </c>
      <c r="R2376" s="6">
        <v>40577</v>
      </c>
      <c r="S2376">
        <v>0.3105</v>
      </c>
    </row>
    <row r="2377" spans="1:19" x14ac:dyDescent="0.3">
      <c r="A2377" s="8">
        <v>40578</v>
      </c>
      <c r="B2377">
        <v>1.3580000000000001</v>
      </c>
      <c r="C2377">
        <v>1.3583000000000001</v>
      </c>
      <c r="D2377">
        <v>1.3581400000000001</v>
      </c>
      <c r="F2377" s="6">
        <v>40578</v>
      </c>
      <c r="G2377">
        <v>-14.4</v>
      </c>
      <c r="H2377">
        <v>-14</v>
      </c>
      <c r="I2377">
        <v>-14.2</v>
      </c>
      <c r="K2377">
        <f t="shared" si="37"/>
        <v>1.35656</v>
      </c>
      <c r="L2377">
        <f t="shared" si="37"/>
        <v>1.3569</v>
      </c>
      <c r="M2377">
        <f t="shared" si="37"/>
        <v>1.3567200000000001</v>
      </c>
      <c r="O2377" s="6">
        <v>40578</v>
      </c>
      <c r="P2377">
        <v>1.0880000000000001</v>
      </c>
      <c r="R2377" s="6">
        <v>40578</v>
      </c>
      <c r="S2377">
        <v>0.3115</v>
      </c>
    </row>
    <row r="2378" spans="1:19" x14ac:dyDescent="0.3">
      <c r="A2378" s="8">
        <v>40581</v>
      </c>
      <c r="B2378">
        <v>1.3582000000000001</v>
      </c>
      <c r="C2378">
        <v>1.3583000000000001</v>
      </c>
      <c r="D2378">
        <v>1.3582700000000001</v>
      </c>
      <c r="F2378" s="6">
        <v>40581</v>
      </c>
      <c r="G2378">
        <v>-13.65</v>
      </c>
      <c r="H2378">
        <v>-13.25</v>
      </c>
      <c r="I2378">
        <v>-13.45</v>
      </c>
      <c r="K2378">
        <f t="shared" si="37"/>
        <v>1.356835</v>
      </c>
      <c r="L2378">
        <f t="shared" si="37"/>
        <v>1.356975</v>
      </c>
      <c r="M2378">
        <f t="shared" si="37"/>
        <v>1.3569250000000002</v>
      </c>
      <c r="O2378" s="6">
        <v>40581</v>
      </c>
      <c r="P2378">
        <v>1.0840000000000001</v>
      </c>
      <c r="R2378" s="6">
        <v>40581</v>
      </c>
      <c r="S2378">
        <v>0.312</v>
      </c>
    </row>
    <row r="2379" spans="1:19" x14ac:dyDescent="0.3">
      <c r="A2379" s="8">
        <v>40582</v>
      </c>
      <c r="B2379">
        <v>1.3625</v>
      </c>
      <c r="C2379">
        <v>1.3626</v>
      </c>
      <c r="D2379">
        <v>1.36253</v>
      </c>
      <c r="F2379" s="6">
        <v>40582</v>
      </c>
      <c r="G2379">
        <v>-15.32</v>
      </c>
      <c r="H2379">
        <v>-14.88</v>
      </c>
      <c r="I2379">
        <v>-15.1</v>
      </c>
      <c r="K2379">
        <f t="shared" si="37"/>
        <v>1.360968</v>
      </c>
      <c r="L2379">
        <f t="shared" si="37"/>
        <v>1.3611120000000001</v>
      </c>
      <c r="M2379">
        <f t="shared" si="37"/>
        <v>1.3610200000000001</v>
      </c>
      <c r="O2379" s="6">
        <v>40582</v>
      </c>
      <c r="P2379">
        <v>1.079</v>
      </c>
      <c r="R2379" s="6">
        <v>40582</v>
      </c>
      <c r="S2379">
        <v>0.312</v>
      </c>
    </row>
    <row r="2380" spans="1:19" x14ac:dyDescent="0.3">
      <c r="A2380" s="8">
        <v>40583</v>
      </c>
      <c r="B2380">
        <v>1.3732</v>
      </c>
      <c r="C2380">
        <v>1.3733</v>
      </c>
      <c r="D2380">
        <v>1.3732599999999999</v>
      </c>
      <c r="F2380" s="6">
        <v>40583</v>
      </c>
      <c r="G2380">
        <v>-15.69</v>
      </c>
      <c r="H2380">
        <v>-15.39</v>
      </c>
      <c r="I2380">
        <v>-15.54</v>
      </c>
      <c r="K2380">
        <f t="shared" si="37"/>
        <v>1.371631</v>
      </c>
      <c r="L2380">
        <f t="shared" si="37"/>
        <v>1.371761</v>
      </c>
      <c r="M2380">
        <f t="shared" si="37"/>
        <v>1.3717059999999999</v>
      </c>
      <c r="O2380" s="6">
        <v>40583</v>
      </c>
      <c r="P2380">
        <v>1.089</v>
      </c>
      <c r="R2380" s="6">
        <v>40583</v>
      </c>
      <c r="S2380">
        <v>0.312</v>
      </c>
    </row>
    <row r="2381" spans="1:19" x14ac:dyDescent="0.3">
      <c r="A2381" s="8">
        <v>40584</v>
      </c>
      <c r="B2381">
        <v>1.3602000000000001</v>
      </c>
      <c r="C2381">
        <v>1.3603000000000001</v>
      </c>
      <c r="D2381">
        <v>1.36026</v>
      </c>
      <c r="F2381" s="6">
        <v>40584</v>
      </c>
      <c r="G2381">
        <v>-15.21</v>
      </c>
      <c r="H2381">
        <v>-14.81</v>
      </c>
      <c r="I2381">
        <v>-15.012</v>
      </c>
      <c r="K2381">
        <f t="shared" si="37"/>
        <v>1.358679</v>
      </c>
      <c r="L2381">
        <f t="shared" si="37"/>
        <v>1.358819</v>
      </c>
      <c r="M2381">
        <f t="shared" si="37"/>
        <v>1.3587587999999999</v>
      </c>
      <c r="O2381" s="6">
        <v>40584</v>
      </c>
      <c r="P2381">
        <v>1.0940000000000001</v>
      </c>
      <c r="R2381" s="6">
        <v>40584</v>
      </c>
      <c r="S2381">
        <v>0.312</v>
      </c>
    </row>
    <row r="2382" spans="1:19" x14ac:dyDescent="0.3">
      <c r="A2382" s="8">
        <v>40585</v>
      </c>
      <c r="B2382">
        <v>1.355</v>
      </c>
      <c r="C2382">
        <v>1.3559000000000001</v>
      </c>
      <c r="D2382">
        <v>1.3554300000000001</v>
      </c>
      <c r="F2382" s="6">
        <v>40585</v>
      </c>
      <c r="G2382">
        <v>-14.79</v>
      </c>
      <c r="H2382">
        <v>-14.41</v>
      </c>
      <c r="I2382">
        <v>-14.6</v>
      </c>
      <c r="K2382">
        <f t="shared" si="37"/>
        <v>1.353521</v>
      </c>
      <c r="L2382">
        <f t="shared" si="37"/>
        <v>1.3544590000000001</v>
      </c>
      <c r="M2382">
        <f t="shared" si="37"/>
        <v>1.3539700000000001</v>
      </c>
      <c r="O2382" s="6">
        <v>40585</v>
      </c>
      <c r="P2382">
        <v>1.093</v>
      </c>
      <c r="R2382" s="6">
        <v>40585</v>
      </c>
      <c r="S2382">
        <v>0.313</v>
      </c>
    </row>
    <row r="2383" spans="1:19" x14ac:dyDescent="0.3">
      <c r="A2383" s="8">
        <v>40588</v>
      </c>
      <c r="B2383">
        <v>1.3488</v>
      </c>
      <c r="C2383">
        <v>1.349</v>
      </c>
      <c r="D2383">
        <v>1.3489100000000001</v>
      </c>
      <c r="F2383" s="6">
        <v>40588</v>
      </c>
      <c r="G2383">
        <v>-14.71</v>
      </c>
      <c r="H2383">
        <v>-14.35</v>
      </c>
      <c r="I2383">
        <v>-14.53</v>
      </c>
      <c r="K2383">
        <f t="shared" si="37"/>
        <v>1.347329</v>
      </c>
      <c r="L2383">
        <f t="shared" si="37"/>
        <v>1.3475649999999999</v>
      </c>
      <c r="M2383">
        <f t="shared" si="37"/>
        <v>1.3474570000000001</v>
      </c>
      <c r="O2383" s="6">
        <v>40588</v>
      </c>
      <c r="P2383">
        <v>1.091</v>
      </c>
      <c r="R2383" s="6">
        <v>40588</v>
      </c>
      <c r="S2383">
        <v>0.314</v>
      </c>
    </row>
    <row r="2384" spans="1:19" x14ac:dyDescent="0.3">
      <c r="A2384" s="8">
        <v>40589</v>
      </c>
      <c r="B2384">
        <v>1.3486</v>
      </c>
      <c r="C2384">
        <v>1.3488</v>
      </c>
      <c r="D2384">
        <v>1.3486799999999999</v>
      </c>
      <c r="F2384" s="6">
        <v>40589</v>
      </c>
      <c r="G2384">
        <v>-14.69</v>
      </c>
      <c r="H2384">
        <v>-14.42</v>
      </c>
      <c r="I2384">
        <v>-14.555</v>
      </c>
      <c r="K2384">
        <f t="shared" si="37"/>
        <v>1.3471310000000001</v>
      </c>
      <c r="L2384">
        <f t="shared" si="37"/>
        <v>1.3473580000000001</v>
      </c>
      <c r="M2384">
        <f t="shared" si="37"/>
        <v>1.3472244999999998</v>
      </c>
      <c r="O2384" s="6">
        <v>40589</v>
      </c>
      <c r="P2384">
        <v>1.0900000000000001</v>
      </c>
      <c r="R2384" s="6">
        <v>40589</v>
      </c>
      <c r="S2384">
        <v>0.3135</v>
      </c>
    </row>
    <row r="2385" spans="1:19" x14ac:dyDescent="0.3">
      <c r="A2385" s="8">
        <v>40590</v>
      </c>
      <c r="B2385">
        <v>1.3568</v>
      </c>
      <c r="C2385">
        <v>1.357</v>
      </c>
      <c r="D2385">
        <v>1.35687</v>
      </c>
      <c r="F2385" s="6">
        <v>40590</v>
      </c>
      <c r="G2385">
        <v>-14.83</v>
      </c>
      <c r="H2385">
        <v>-14.51</v>
      </c>
      <c r="I2385">
        <v>-14.667</v>
      </c>
      <c r="K2385">
        <f t="shared" si="37"/>
        <v>1.3553170000000001</v>
      </c>
      <c r="L2385">
        <f t="shared" si="37"/>
        <v>1.3555489999999999</v>
      </c>
      <c r="M2385">
        <f t="shared" si="37"/>
        <v>1.3554033000000001</v>
      </c>
      <c r="O2385" s="6">
        <v>40590</v>
      </c>
      <c r="P2385">
        <v>1.089</v>
      </c>
      <c r="R2385" s="6">
        <v>40590</v>
      </c>
      <c r="S2385">
        <v>0.3135</v>
      </c>
    </row>
    <row r="2386" spans="1:19" x14ac:dyDescent="0.3">
      <c r="A2386" s="8">
        <v>40591</v>
      </c>
      <c r="B2386">
        <v>1.3609</v>
      </c>
      <c r="C2386">
        <v>1.361</v>
      </c>
      <c r="D2386">
        <v>1.3609499999999999</v>
      </c>
      <c r="F2386" s="6">
        <v>40591</v>
      </c>
      <c r="G2386">
        <v>-14.83</v>
      </c>
      <c r="H2386">
        <v>-14.25</v>
      </c>
      <c r="I2386">
        <v>-14.54</v>
      </c>
      <c r="K2386">
        <f t="shared" si="37"/>
        <v>1.3594170000000001</v>
      </c>
      <c r="L2386">
        <f t="shared" si="37"/>
        <v>1.359575</v>
      </c>
      <c r="M2386">
        <f t="shared" si="37"/>
        <v>1.3594959999999998</v>
      </c>
      <c r="O2386" s="6">
        <v>40591</v>
      </c>
      <c r="P2386">
        <v>1.0860000000000001</v>
      </c>
      <c r="R2386" s="6">
        <v>40591</v>
      </c>
      <c r="S2386">
        <v>0.3135</v>
      </c>
    </row>
    <row r="2387" spans="1:19" x14ac:dyDescent="0.3">
      <c r="A2387" s="8">
        <v>40592</v>
      </c>
      <c r="B2387">
        <v>1.3691</v>
      </c>
      <c r="C2387">
        <v>1.3694999999999999</v>
      </c>
      <c r="D2387">
        <v>1.3693200000000001</v>
      </c>
      <c r="F2387" s="6">
        <v>40592</v>
      </c>
      <c r="G2387">
        <v>-14.15</v>
      </c>
      <c r="H2387">
        <v>-13.77</v>
      </c>
      <c r="I2387">
        <v>-13.96</v>
      </c>
      <c r="K2387">
        <f t="shared" si="37"/>
        <v>1.367685</v>
      </c>
      <c r="L2387">
        <f t="shared" si="37"/>
        <v>1.368123</v>
      </c>
      <c r="M2387">
        <f t="shared" si="37"/>
        <v>1.3679240000000001</v>
      </c>
      <c r="O2387" s="6">
        <v>40592</v>
      </c>
      <c r="P2387">
        <v>1.0780000000000001</v>
      </c>
      <c r="R2387" s="6">
        <v>40592</v>
      </c>
      <c r="S2387">
        <v>0.3125</v>
      </c>
    </row>
    <row r="2388" spans="1:19" x14ac:dyDescent="0.3">
      <c r="A2388" s="8">
        <v>40595</v>
      </c>
      <c r="B2388">
        <v>1.3677000000000001</v>
      </c>
      <c r="C2388">
        <v>1.3679999999999999</v>
      </c>
      <c r="D2388">
        <v>1.3678300000000001</v>
      </c>
      <c r="F2388" s="6">
        <v>40595</v>
      </c>
      <c r="G2388">
        <v>-14.08</v>
      </c>
      <c r="H2388">
        <v>-13.78</v>
      </c>
      <c r="I2388">
        <v>-13.93</v>
      </c>
      <c r="K2388">
        <f t="shared" si="37"/>
        <v>1.3662920000000001</v>
      </c>
      <c r="L2388">
        <f t="shared" si="37"/>
        <v>1.3666219999999998</v>
      </c>
      <c r="M2388">
        <f t="shared" si="37"/>
        <v>1.3664370000000001</v>
      </c>
      <c r="O2388" s="6">
        <v>40595</v>
      </c>
      <c r="P2388">
        <v>1.079</v>
      </c>
      <c r="R2388" s="6">
        <v>40595</v>
      </c>
      <c r="S2388">
        <v>0.3125</v>
      </c>
    </row>
    <row r="2389" spans="1:19" x14ac:dyDescent="0.3">
      <c r="A2389" s="8">
        <v>40596</v>
      </c>
      <c r="B2389">
        <v>1.3649</v>
      </c>
      <c r="C2389">
        <v>1.3651</v>
      </c>
      <c r="D2389">
        <v>1.36503</v>
      </c>
      <c r="F2389" s="6">
        <v>40596</v>
      </c>
      <c r="G2389">
        <v>-15.14</v>
      </c>
      <c r="H2389">
        <v>-14.87</v>
      </c>
      <c r="I2389">
        <v>-15.005000000000001</v>
      </c>
      <c r="K2389">
        <f t="shared" si="37"/>
        <v>1.363386</v>
      </c>
      <c r="L2389">
        <f t="shared" si="37"/>
        <v>1.363613</v>
      </c>
      <c r="M2389">
        <f t="shared" si="37"/>
        <v>1.3635295000000001</v>
      </c>
      <c r="O2389" s="6">
        <v>40596</v>
      </c>
      <c r="P2389">
        <v>1.0820000000000001</v>
      </c>
      <c r="R2389" s="6">
        <v>40596</v>
      </c>
      <c r="S2389">
        <v>0.3125</v>
      </c>
    </row>
    <row r="2390" spans="1:19" x14ac:dyDescent="0.3">
      <c r="A2390" s="8">
        <v>40597</v>
      </c>
      <c r="B2390">
        <v>1.3748</v>
      </c>
      <c r="C2390">
        <v>1.3749</v>
      </c>
      <c r="D2390">
        <v>1.3748499999999999</v>
      </c>
      <c r="F2390" s="6">
        <v>40597</v>
      </c>
      <c r="G2390">
        <v>-16.38</v>
      </c>
      <c r="H2390">
        <v>-15.92</v>
      </c>
      <c r="I2390">
        <v>-16.149999999999999</v>
      </c>
      <c r="K2390">
        <f t="shared" si="37"/>
        <v>1.373162</v>
      </c>
      <c r="L2390">
        <f t="shared" si="37"/>
        <v>1.373308</v>
      </c>
      <c r="M2390">
        <f t="shared" si="37"/>
        <v>1.373235</v>
      </c>
      <c r="O2390" s="6">
        <v>40597</v>
      </c>
      <c r="P2390">
        <v>1.087</v>
      </c>
      <c r="R2390" s="6">
        <v>40597</v>
      </c>
      <c r="S2390">
        <v>0.3115</v>
      </c>
    </row>
    <row r="2391" spans="1:19" x14ac:dyDescent="0.3">
      <c r="A2391" s="8">
        <v>40598</v>
      </c>
      <c r="B2391">
        <v>1.3799000000000001</v>
      </c>
      <c r="C2391">
        <v>1.38</v>
      </c>
      <c r="D2391">
        <v>1.3799600000000001</v>
      </c>
      <c r="F2391" s="6">
        <v>40598</v>
      </c>
      <c r="G2391">
        <v>-16.78</v>
      </c>
      <c r="H2391">
        <v>-16.41</v>
      </c>
      <c r="I2391">
        <v>-16.594999999999999</v>
      </c>
      <c r="K2391">
        <f t="shared" si="37"/>
        <v>1.3782220000000001</v>
      </c>
      <c r="L2391">
        <f t="shared" si="37"/>
        <v>1.3783589999999999</v>
      </c>
      <c r="M2391">
        <f t="shared" si="37"/>
        <v>1.3783005000000002</v>
      </c>
      <c r="O2391" s="6">
        <v>40598</v>
      </c>
      <c r="P2391">
        <v>1.0880000000000001</v>
      </c>
      <c r="R2391" s="6">
        <v>40598</v>
      </c>
      <c r="S2391">
        <v>0.3105</v>
      </c>
    </row>
    <row r="2392" spans="1:19" x14ac:dyDescent="0.3">
      <c r="A2392" s="8">
        <v>40599</v>
      </c>
      <c r="B2392">
        <v>1.3753</v>
      </c>
      <c r="C2392">
        <v>1.3754999999999999</v>
      </c>
      <c r="D2392">
        <v>1.37541</v>
      </c>
      <c r="F2392" s="6">
        <v>40599</v>
      </c>
      <c r="G2392">
        <v>-16.77</v>
      </c>
      <c r="H2392">
        <v>-16.37</v>
      </c>
      <c r="I2392">
        <v>-16.568000000000001</v>
      </c>
      <c r="K2392">
        <f t="shared" si="37"/>
        <v>1.373623</v>
      </c>
      <c r="L2392">
        <f t="shared" si="37"/>
        <v>1.3738629999999998</v>
      </c>
      <c r="M2392">
        <f t="shared" si="37"/>
        <v>1.3737532000000001</v>
      </c>
      <c r="O2392" s="6">
        <v>40599</v>
      </c>
      <c r="P2392">
        <v>1.0920000000000001</v>
      </c>
      <c r="R2392" s="6">
        <v>40599</v>
      </c>
      <c r="S2392">
        <v>0.3105</v>
      </c>
    </row>
    <row r="2393" spans="1:19" x14ac:dyDescent="0.3">
      <c r="A2393" s="8">
        <v>40602</v>
      </c>
      <c r="B2393">
        <v>1.3805000000000001</v>
      </c>
      <c r="C2393">
        <v>1.3807</v>
      </c>
      <c r="D2393">
        <v>1.3806099999999999</v>
      </c>
      <c r="F2393" s="6">
        <v>40602</v>
      </c>
      <c r="G2393">
        <v>-16.97</v>
      </c>
      <c r="H2393">
        <v>-16.64</v>
      </c>
      <c r="I2393">
        <v>-16.805</v>
      </c>
      <c r="K2393">
        <f t="shared" si="37"/>
        <v>1.378803</v>
      </c>
      <c r="L2393">
        <f t="shared" si="37"/>
        <v>1.3790359999999999</v>
      </c>
      <c r="M2393">
        <f t="shared" si="37"/>
        <v>1.3789294999999999</v>
      </c>
      <c r="O2393" s="6">
        <v>40602</v>
      </c>
      <c r="P2393">
        <v>1.0940000000000001</v>
      </c>
      <c r="R2393" s="6">
        <v>40602</v>
      </c>
      <c r="S2393">
        <v>0.3095</v>
      </c>
    </row>
    <row r="2394" spans="1:19" x14ac:dyDescent="0.3">
      <c r="A2394" s="8">
        <v>40603</v>
      </c>
      <c r="B2394">
        <v>1.3775999999999999</v>
      </c>
      <c r="C2394">
        <v>1.3776999999999999</v>
      </c>
      <c r="D2394">
        <v>1.37767</v>
      </c>
      <c r="F2394" s="6">
        <v>40603</v>
      </c>
      <c r="G2394">
        <v>-16.59</v>
      </c>
      <c r="H2394">
        <v>-16.32</v>
      </c>
      <c r="I2394">
        <v>-16.454999999999998</v>
      </c>
      <c r="K2394">
        <f t="shared" si="37"/>
        <v>1.3759409999999999</v>
      </c>
      <c r="L2394">
        <f t="shared" si="37"/>
        <v>1.3760679999999998</v>
      </c>
      <c r="M2394">
        <f t="shared" si="37"/>
        <v>1.3760245</v>
      </c>
      <c r="O2394" s="6">
        <v>40603</v>
      </c>
      <c r="P2394">
        <v>1.0960000000000001</v>
      </c>
      <c r="R2394" s="6">
        <v>40603</v>
      </c>
      <c r="S2394">
        <v>0.3095</v>
      </c>
    </row>
    <row r="2395" spans="1:19" x14ac:dyDescent="0.3">
      <c r="A2395" s="8">
        <v>40604</v>
      </c>
      <c r="B2395">
        <v>1.3865000000000001</v>
      </c>
      <c r="C2395">
        <v>1.3866000000000001</v>
      </c>
      <c r="D2395">
        <v>1.3865499999999999</v>
      </c>
      <c r="F2395" s="6">
        <v>40604</v>
      </c>
      <c r="G2395">
        <v>-16.73</v>
      </c>
      <c r="H2395">
        <v>-16.309999999999999</v>
      </c>
      <c r="I2395">
        <v>-16.518000000000001</v>
      </c>
      <c r="K2395">
        <f t="shared" si="37"/>
        <v>1.384827</v>
      </c>
      <c r="L2395">
        <f t="shared" si="37"/>
        <v>1.3849690000000001</v>
      </c>
      <c r="M2395">
        <f t="shared" si="37"/>
        <v>1.3848981999999999</v>
      </c>
      <c r="O2395" s="6">
        <v>40604</v>
      </c>
      <c r="P2395">
        <v>1.095</v>
      </c>
      <c r="R2395" s="6">
        <v>40604</v>
      </c>
      <c r="S2395">
        <v>0.3095</v>
      </c>
    </row>
    <row r="2396" spans="1:19" x14ac:dyDescent="0.3">
      <c r="A2396" s="8">
        <v>40605</v>
      </c>
      <c r="B2396">
        <v>1.3969</v>
      </c>
      <c r="C2396">
        <v>1.397</v>
      </c>
      <c r="D2396">
        <v>1.3969400000000001</v>
      </c>
      <c r="F2396" s="6">
        <v>40605</v>
      </c>
      <c r="G2396">
        <v>-19.93</v>
      </c>
      <c r="H2396">
        <v>-19.510000000000002</v>
      </c>
      <c r="I2396">
        <v>-19.72</v>
      </c>
      <c r="K2396">
        <f t="shared" si="37"/>
        <v>1.3949070000000001</v>
      </c>
      <c r="L2396">
        <f t="shared" si="37"/>
        <v>1.395049</v>
      </c>
      <c r="M2396">
        <f t="shared" si="37"/>
        <v>1.394968</v>
      </c>
      <c r="O2396" s="6">
        <v>40605</v>
      </c>
      <c r="P2396">
        <v>1.0980000000000001</v>
      </c>
      <c r="R2396" s="6">
        <v>40605</v>
      </c>
      <c r="S2396">
        <v>0.3095</v>
      </c>
    </row>
    <row r="2397" spans="1:19" x14ac:dyDescent="0.3">
      <c r="A2397" s="8">
        <v>40606</v>
      </c>
      <c r="B2397">
        <v>1.3986000000000001</v>
      </c>
      <c r="C2397">
        <v>1.3988</v>
      </c>
      <c r="D2397">
        <v>1.3986799999999999</v>
      </c>
      <c r="F2397" s="6">
        <v>40606</v>
      </c>
      <c r="G2397">
        <v>-20.74</v>
      </c>
      <c r="H2397">
        <v>-20.3</v>
      </c>
      <c r="I2397">
        <v>-20.52</v>
      </c>
      <c r="K2397">
        <f t="shared" si="37"/>
        <v>1.3965260000000002</v>
      </c>
      <c r="L2397">
        <f t="shared" si="37"/>
        <v>1.3967700000000001</v>
      </c>
      <c r="M2397">
        <f t="shared" si="37"/>
        <v>1.396628</v>
      </c>
      <c r="O2397" s="6">
        <v>40606</v>
      </c>
      <c r="P2397">
        <v>1.1619999999999999</v>
      </c>
      <c r="R2397" s="6">
        <v>40606</v>
      </c>
      <c r="S2397">
        <v>0.3095</v>
      </c>
    </row>
    <row r="2398" spans="1:19" x14ac:dyDescent="0.3">
      <c r="A2398" s="8">
        <v>40609</v>
      </c>
      <c r="B2398">
        <v>1.3967000000000001</v>
      </c>
      <c r="C2398">
        <v>1.3969</v>
      </c>
      <c r="D2398">
        <v>1.3968</v>
      </c>
      <c r="F2398" s="6">
        <v>40609</v>
      </c>
      <c r="G2398">
        <v>-21.05</v>
      </c>
      <c r="H2398">
        <v>-20.65</v>
      </c>
      <c r="I2398">
        <v>-20.85</v>
      </c>
      <c r="K2398">
        <f t="shared" si="37"/>
        <v>1.394595</v>
      </c>
      <c r="L2398">
        <f t="shared" si="37"/>
        <v>1.394835</v>
      </c>
      <c r="M2398">
        <f t="shared" si="37"/>
        <v>1.3947150000000001</v>
      </c>
      <c r="O2398" s="6">
        <v>40609</v>
      </c>
      <c r="P2398">
        <v>1.1719999999999999</v>
      </c>
      <c r="R2398" s="6">
        <v>40609</v>
      </c>
      <c r="S2398">
        <v>0.3095</v>
      </c>
    </row>
    <row r="2399" spans="1:19" x14ac:dyDescent="0.3">
      <c r="A2399" s="8">
        <v>40610</v>
      </c>
      <c r="B2399">
        <v>1.3904000000000001</v>
      </c>
      <c r="C2399">
        <v>1.3905000000000001</v>
      </c>
      <c r="D2399">
        <v>1.3904700000000001</v>
      </c>
      <c r="F2399" s="6">
        <v>40610</v>
      </c>
      <c r="G2399">
        <v>-20.88</v>
      </c>
      <c r="H2399">
        <v>-20.57</v>
      </c>
      <c r="I2399">
        <v>-20.725000000000001</v>
      </c>
      <c r="K2399">
        <f t="shared" si="37"/>
        <v>1.388312</v>
      </c>
      <c r="L2399">
        <f t="shared" si="37"/>
        <v>1.3884430000000001</v>
      </c>
      <c r="M2399">
        <f t="shared" si="37"/>
        <v>1.3883975000000002</v>
      </c>
      <c r="O2399" s="6">
        <v>40610</v>
      </c>
      <c r="P2399">
        <v>1.18</v>
      </c>
      <c r="R2399" s="6">
        <v>40610</v>
      </c>
      <c r="S2399">
        <v>0.3095</v>
      </c>
    </row>
    <row r="2400" spans="1:19" x14ac:dyDescent="0.3">
      <c r="A2400" s="8">
        <v>40611</v>
      </c>
      <c r="B2400">
        <v>1.3908</v>
      </c>
      <c r="C2400">
        <v>1.3909</v>
      </c>
      <c r="D2400">
        <v>1.3908700000000001</v>
      </c>
      <c r="F2400" s="6">
        <v>40611</v>
      </c>
      <c r="G2400">
        <v>-21.23</v>
      </c>
      <c r="H2400">
        <v>-20.81</v>
      </c>
      <c r="I2400">
        <v>-21.02</v>
      </c>
      <c r="K2400">
        <f t="shared" si="37"/>
        <v>1.3886769999999999</v>
      </c>
      <c r="L2400">
        <f t="shared" si="37"/>
        <v>1.388819</v>
      </c>
      <c r="M2400">
        <f t="shared" si="37"/>
        <v>1.388768</v>
      </c>
      <c r="O2400" s="6">
        <v>40611</v>
      </c>
      <c r="P2400">
        <v>1.179</v>
      </c>
      <c r="R2400" s="6">
        <v>40611</v>
      </c>
      <c r="S2400">
        <v>0.3095</v>
      </c>
    </row>
    <row r="2401" spans="1:19" x14ac:dyDescent="0.3">
      <c r="A2401" s="8">
        <v>40612</v>
      </c>
      <c r="B2401">
        <v>1.3796999999999999</v>
      </c>
      <c r="C2401">
        <v>1.3799000000000001</v>
      </c>
      <c r="D2401">
        <v>1.3797699999999999</v>
      </c>
      <c r="F2401" s="6">
        <v>40612</v>
      </c>
      <c r="G2401">
        <v>-19.3</v>
      </c>
      <c r="H2401">
        <v>-18.899999999999999</v>
      </c>
      <c r="I2401">
        <v>-19.100000000000001</v>
      </c>
      <c r="K2401">
        <f t="shared" si="37"/>
        <v>1.3777699999999999</v>
      </c>
      <c r="L2401">
        <f t="shared" si="37"/>
        <v>1.3780100000000002</v>
      </c>
      <c r="M2401">
        <f t="shared" si="37"/>
        <v>1.3778599999999999</v>
      </c>
      <c r="O2401" s="6">
        <v>40612</v>
      </c>
      <c r="P2401">
        <v>1.175</v>
      </c>
      <c r="R2401" s="6">
        <v>40612</v>
      </c>
      <c r="S2401">
        <v>0.3095</v>
      </c>
    </row>
    <row r="2402" spans="1:19" x14ac:dyDescent="0.3">
      <c r="A2402" s="8">
        <v>40613</v>
      </c>
      <c r="B2402">
        <v>1.3900999999999999</v>
      </c>
      <c r="C2402">
        <v>1.3904000000000001</v>
      </c>
      <c r="D2402">
        <v>1.3902700000000001</v>
      </c>
      <c r="F2402" s="6">
        <v>40613</v>
      </c>
      <c r="G2402">
        <v>-19.059999999999999</v>
      </c>
      <c r="H2402">
        <v>-18.66</v>
      </c>
      <c r="I2402">
        <v>-18.86</v>
      </c>
      <c r="K2402">
        <f t="shared" si="37"/>
        <v>1.3881939999999999</v>
      </c>
      <c r="L2402">
        <f t="shared" si="37"/>
        <v>1.3885340000000002</v>
      </c>
      <c r="M2402">
        <f t="shared" si="37"/>
        <v>1.3883840000000001</v>
      </c>
      <c r="O2402" s="6">
        <v>40613</v>
      </c>
      <c r="P2402">
        <v>1.173</v>
      </c>
      <c r="R2402" s="6">
        <v>40613</v>
      </c>
      <c r="S2402">
        <v>0.3095</v>
      </c>
    </row>
    <row r="2403" spans="1:19" x14ac:dyDescent="0.3">
      <c r="A2403" s="8">
        <v>40616</v>
      </c>
      <c r="B2403">
        <v>1.3992</v>
      </c>
      <c r="C2403">
        <v>1.3993</v>
      </c>
      <c r="D2403">
        <v>1.39923</v>
      </c>
      <c r="F2403" s="6">
        <v>40616</v>
      </c>
      <c r="G2403">
        <v>-19.899999999999999</v>
      </c>
      <c r="H2403">
        <v>-19.46</v>
      </c>
      <c r="I2403">
        <v>-19.68</v>
      </c>
      <c r="K2403">
        <f t="shared" si="37"/>
        <v>1.3972100000000001</v>
      </c>
      <c r="L2403">
        <f t="shared" si="37"/>
        <v>1.397354</v>
      </c>
      <c r="M2403">
        <f t="shared" si="37"/>
        <v>1.397262</v>
      </c>
      <c r="O2403" s="6">
        <v>40616</v>
      </c>
      <c r="P2403">
        <v>1.1739999999999999</v>
      </c>
      <c r="R2403" s="6">
        <v>40616</v>
      </c>
      <c r="S2403">
        <v>0.309</v>
      </c>
    </row>
    <row r="2404" spans="1:19" x14ac:dyDescent="0.3">
      <c r="A2404" s="8">
        <v>40617</v>
      </c>
      <c r="B2404">
        <v>1.3996999999999999</v>
      </c>
      <c r="C2404">
        <v>1.3998999999999999</v>
      </c>
      <c r="D2404">
        <v>1.39978</v>
      </c>
      <c r="F2404" s="6">
        <v>40617</v>
      </c>
      <c r="G2404">
        <v>-18.739999999999998</v>
      </c>
      <c r="H2404">
        <v>-18.3</v>
      </c>
      <c r="I2404">
        <v>-18.52</v>
      </c>
      <c r="K2404">
        <f t="shared" si="37"/>
        <v>1.397826</v>
      </c>
      <c r="L2404">
        <f t="shared" si="37"/>
        <v>1.3980699999999999</v>
      </c>
      <c r="M2404">
        <f t="shared" si="37"/>
        <v>1.3979280000000001</v>
      </c>
      <c r="O2404" s="6">
        <v>40617</v>
      </c>
      <c r="P2404">
        <v>1.167</v>
      </c>
      <c r="R2404" s="6">
        <v>40617</v>
      </c>
      <c r="S2404">
        <v>0.309</v>
      </c>
    </row>
    <row r="2405" spans="1:19" x14ac:dyDescent="0.3">
      <c r="A2405" s="8">
        <v>40618</v>
      </c>
      <c r="B2405">
        <v>1.3897999999999999</v>
      </c>
      <c r="C2405">
        <v>1.3902000000000001</v>
      </c>
      <c r="D2405">
        <v>1.3900000000000001</v>
      </c>
      <c r="F2405" s="6">
        <v>40618</v>
      </c>
      <c r="G2405">
        <v>-19.38</v>
      </c>
      <c r="H2405">
        <v>-18.52</v>
      </c>
      <c r="I2405">
        <v>-18.95</v>
      </c>
      <c r="K2405">
        <f t="shared" si="37"/>
        <v>1.3878619999999999</v>
      </c>
      <c r="L2405">
        <f t="shared" si="37"/>
        <v>1.3883480000000001</v>
      </c>
      <c r="M2405">
        <f t="shared" si="37"/>
        <v>1.3881050000000001</v>
      </c>
      <c r="O2405" s="6">
        <v>40618</v>
      </c>
      <c r="P2405">
        <v>1.17</v>
      </c>
      <c r="R2405" s="6">
        <v>40618</v>
      </c>
      <c r="S2405">
        <v>0.309</v>
      </c>
    </row>
    <row r="2406" spans="1:19" x14ac:dyDescent="0.3">
      <c r="A2406" s="8">
        <v>40619</v>
      </c>
      <c r="B2406">
        <v>1.4020000000000001</v>
      </c>
      <c r="C2406">
        <v>1.4022000000000001</v>
      </c>
      <c r="D2406">
        <v>1.40212</v>
      </c>
      <c r="F2406" s="6">
        <v>40619</v>
      </c>
      <c r="G2406">
        <v>-20.3</v>
      </c>
      <c r="H2406">
        <v>-19.899999999999999</v>
      </c>
      <c r="I2406">
        <v>-20.100000000000001</v>
      </c>
      <c r="K2406">
        <f t="shared" si="37"/>
        <v>1.3999700000000002</v>
      </c>
      <c r="L2406">
        <f t="shared" si="37"/>
        <v>1.4002100000000002</v>
      </c>
      <c r="M2406">
        <f t="shared" si="37"/>
        <v>1.40011</v>
      </c>
      <c r="O2406" s="6">
        <v>40619</v>
      </c>
      <c r="P2406">
        <v>1.17</v>
      </c>
      <c r="R2406" s="6">
        <v>40619</v>
      </c>
      <c r="S2406">
        <v>0.309</v>
      </c>
    </row>
    <row r="2407" spans="1:19" x14ac:dyDescent="0.3">
      <c r="A2407" s="8">
        <v>40620</v>
      </c>
      <c r="B2407">
        <v>1.4179999999999999</v>
      </c>
      <c r="C2407">
        <v>1.4182999999999999</v>
      </c>
      <c r="D2407">
        <v>1.41818</v>
      </c>
      <c r="F2407" s="6">
        <v>40620</v>
      </c>
      <c r="G2407">
        <v>-21.25</v>
      </c>
      <c r="H2407">
        <v>-20.85</v>
      </c>
      <c r="I2407">
        <v>-21.05</v>
      </c>
      <c r="K2407">
        <f t="shared" si="37"/>
        <v>1.415875</v>
      </c>
      <c r="L2407">
        <f t="shared" si="37"/>
        <v>1.416215</v>
      </c>
      <c r="M2407">
        <f t="shared" si="37"/>
        <v>1.416075</v>
      </c>
      <c r="O2407" s="6">
        <v>40620</v>
      </c>
      <c r="P2407">
        <v>1.1719999999999999</v>
      </c>
      <c r="R2407" s="6">
        <v>40620</v>
      </c>
      <c r="S2407">
        <v>0.309</v>
      </c>
    </row>
    <row r="2408" spans="1:19" x14ac:dyDescent="0.3">
      <c r="A2408" s="8">
        <v>40623</v>
      </c>
      <c r="B2408">
        <v>1.4226000000000001</v>
      </c>
      <c r="C2408">
        <v>1.4227000000000001</v>
      </c>
      <c r="D2408">
        <v>1.4226399999999999</v>
      </c>
      <c r="F2408" s="6">
        <v>40623</v>
      </c>
      <c r="G2408">
        <v>-22.11</v>
      </c>
      <c r="H2408">
        <v>-21.69</v>
      </c>
      <c r="I2408">
        <v>-21.9</v>
      </c>
      <c r="K2408">
        <f t="shared" si="37"/>
        <v>1.4203890000000001</v>
      </c>
      <c r="L2408">
        <f t="shared" si="37"/>
        <v>1.420531</v>
      </c>
      <c r="M2408">
        <f t="shared" si="37"/>
        <v>1.42045</v>
      </c>
      <c r="O2408" s="6">
        <v>40623</v>
      </c>
      <c r="P2408">
        <v>1.179</v>
      </c>
      <c r="R2408" s="6">
        <v>40623</v>
      </c>
      <c r="S2408">
        <v>0.309</v>
      </c>
    </row>
    <row r="2409" spans="1:19" x14ac:dyDescent="0.3">
      <c r="A2409" s="8">
        <v>40624</v>
      </c>
      <c r="B2409">
        <v>1.4195</v>
      </c>
      <c r="C2409">
        <v>1.4196</v>
      </c>
      <c r="D2409">
        <v>1.4195800000000001</v>
      </c>
      <c r="F2409" s="6">
        <v>40624</v>
      </c>
      <c r="G2409">
        <v>-22.7</v>
      </c>
      <c r="H2409">
        <v>-22.3</v>
      </c>
      <c r="I2409">
        <v>-22.5</v>
      </c>
      <c r="K2409">
        <f t="shared" si="37"/>
        <v>1.41723</v>
      </c>
      <c r="L2409">
        <f t="shared" si="37"/>
        <v>1.41737</v>
      </c>
      <c r="M2409">
        <f t="shared" si="37"/>
        <v>1.41733</v>
      </c>
      <c r="O2409" s="6">
        <v>40624</v>
      </c>
      <c r="P2409">
        <v>1.1850000000000001</v>
      </c>
      <c r="R2409" s="6">
        <v>40624</v>
      </c>
      <c r="S2409">
        <v>0.309</v>
      </c>
    </row>
    <row r="2410" spans="1:19" x14ac:dyDescent="0.3">
      <c r="A2410" s="8">
        <v>40625</v>
      </c>
      <c r="B2410">
        <v>1.4087000000000001</v>
      </c>
      <c r="C2410">
        <v>1.4088000000000001</v>
      </c>
      <c r="D2410">
        <v>1.4087700000000001</v>
      </c>
      <c r="F2410" s="6">
        <v>40625</v>
      </c>
      <c r="G2410">
        <v>-22.94</v>
      </c>
      <c r="H2410">
        <v>-22.56</v>
      </c>
      <c r="I2410">
        <v>-22.75</v>
      </c>
      <c r="K2410">
        <f t="shared" si="37"/>
        <v>1.406406</v>
      </c>
      <c r="L2410">
        <f t="shared" si="37"/>
        <v>1.406544</v>
      </c>
      <c r="M2410">
        <f t="shared" si="37"/>
        <v>1.4064950000000001</v>
      </c>
      <c r="O2410" s="6">
        <v>40625</v>
      </c>
      <c r="P2410">
        <v>1.1910000000000001</v>
      </c>
      <c r="R2410" s="6">
        <v>40625</v>
      </c>
      <c r="S2410">
        <v>0.308</v>
      </c>
    </row>
    <row r="2411" spans="1:19" x14ac:dyDescent="0.3">
      <c r="A2411" s="8">
        <v>40626</v>
      </c>
      <c r="B2411">
        <v>1.4176</v>
      </c>
      <c r="C2411">
        <v>1.4177999999999999</v>
      </c>
      <c r="D2411">
        <v>1.41771</v>
      </c>
      <c r="F2411" s="6">
        <v>40626</v>
      </c>
      <c r="G2411">
        <v>-23.15</v>
      </c>
      <c r="H2411">
        <v>-22.75</v>
      </c>
      <c r="I2411">
        <v>-22.95</v>
      </c>
      <c r="K2411">
        <f t="shared" si="37"/>
        <v>1.4152849999999999</v>
      </c>
      <c r="L2411">
        <f t="shared" si="37"/>
        <v>1.4155249999999999</v>
      </c>
      <c r="M2411">
        <f t="shared" si="37"/>
        <v>1.4154150000000001</v>
      </c>
      <c r="O2411" s="6">
        <v>40626</v>
      </c>
      <c r="P2411">
        <v>1.1970000000000001</v>
      </c>
      <c r="R2411" s="6">
        <v>40626</v>
      </c>
      <c r="S2411">
        <v>0.3085</v>
      </c>
    </row>
    <row r="2412" spans="1:19" x14ac:dyDescent="0.3">
      <c r="A2412" s="8">
        <v>40627</v>
      </c>
      <c r="B2412">
        <v>1.4087000000000001</v>
      </c>
      <c r="C2412">
        <v>1.4089</v>
      </c>
      <c r="D2412">
        <v>1.4088000000000001</v>
      </c>
      <c r="F2412" s="6">
        <v>40627</v>
      </c>
      <c r="G2412">
        <v>-23.29</v>
      </c>
      <c r="H2412">
        <v>-22.9</v>
      </c>
      <c r="I2412">
        <v>-23.097000000000001</v>
      </c>
      <c r="K2412">
        <f t="shared" si="37"/>
        <v>1.406371</v>
      </c>
      <c r="L2412">
        <f t="shared" si="37"/>
        <v>1.4066100000000001</v>
      </c>
      <c r="M2412">
        <f t="shared" si="37"/>
        <v>1.4064903</v>
      </c>
      <c r="O2412" s="6">
        <v>40627</v>
      </c>
      <c r="P2412">
        <v>1.2030000000000001</v>
      </c>
      <c r="R2412" s="6">
        <v>40627</v>
      </c>
      <c r="S2412">
        <v>0.3075</v>
      </c>
    </row>
    <row r="2413" spans="1:19" x14ac:dyDescent="0.3">
      <c r="A2413" s="8">
        <v>40630</v>
      </c>
      <c r="B2413">
        <v>1.4086000000000001</v>
      </c>
      <c r="C2413">
        <v>1.4088000000000001</v>
      </c>
      <c r="D2413">
        <v>1.40872</v>
      </c>
      <c r="F2413" s="6">
        <v>40630</v>
      </c>
      <c r="G2413">
        <v>-24.3</v>
      </c>
      <c r="H2413">
        <v>-23.95</v>
      </c>
      <c r="I2413">
        <v>-24.125</v>
      </c>
      <c r="K2413">
        <f t="shared" si="37"/>
        <v>1.4061700000000001</v>
      </c>
      <c r="L2413">
        <f t="shared" si="37"/>
        <v>1.4064050000000001</v>
      </c>
      <c r="M2413">
        <f t="shared" si="37"/>
        <v>1.4063075</v>
      </c>
      <c r="O2413" s="6">
        <v>40630</v>
      </c>
      <c r="P2413">
        <v>1.21</v>
      </c>
      <c r="R2413" s="6">
        <v>40630</v>
      </c>
      <c r="S2413">
        <v>0.307</v>
      </c>
    </row>
    <row r="2414" spans="1:19" x14ac:dyDescent="0.3">
      <c r="A2414" s="8">
        <v>40631</v>
      </c>
      <c r="B2414">
        <v>1.4113</v>
      </c>
      <c r="C2414">
        <v>1.4114</v>
      </c>
      <c r="D2414">
        <v>1.41134</v>
      </c>
      <c r="F2414" s="6">
        <v>40631</v>
      </c>
      <c r="G2414">
        <v>-24.97</v>
      </c>
      <c r="H2414">
        <v>-24.57</v>
      </c>
      <c r="I2414">
        <v>-24.77</v>
      </c>
      <c r="K2414">
        <f t="shared" si="37"/>
        <v>1.408803</v>
      </c>
      <c r="L2414">
        <f t="shared" si="37"/>
        <v>1.4089430000000001</v>
      </c>
      <c r="M2414">
        <f t="shared" si="37"/>
        <v>1.408863</v>
      </c>
      <c r="O2414" s="6">
        <v>40631</v>
      </c>
      <c r="P2414">
        <v>1.2190000000000001</v>
      </c>
      <c r="R2414" s="6">
        <v>40631</v>
      </c>
      <c r="S2414">
        <v>0.307</v>
      </c>
    </row>
    <row r="2415" spans="1:19" x14ac:dyDescent="0.3">
      <c r="A2415" s="8">
        <v>40632</v>
      </c>
      <c r="B2415">
        <v>1.4127000000000001</v>
      </c>
      <c r="C2415">
        <v>1.4128000000000001</v>
      </c>
      <c r="D2415">
        <v>1.41275</v>
      </c>
      <c r="F2415" s="6">
        <v>40632</v>
      </c>
      <c r="G2415">
        <v>-24.86</v>
      </c>
      <c r="H2415">
        <v>-24.49</v>
      </c>
      <c r="I2415">
        <v>-24.677</v>
      </c>
      <c r="K2415">
        <f t="shared" si="37"/>
        <v>1.4102140000000001</v>
      </c>
      <c r="L2415">
        <f t="shared" si="37"/>
        <v>1.4103510000000001</v>
      </c>
      <c r="M2415">
        <f t="shared" si="37"/>
        <v>1.4102823</v>
      </c>
      <c r="O2415" s="6">
        <v>40632</v>
      </c>
      <c r="P2415">
        <v>1.2310000000000001</v>
      </c>
      <c r="R2415" s="6">
        <v>40632</v>
      </c>
      <c r="S2415">
        <v>0.30449999999999999</v>
      </c>
    </row>
    <row r="2416" spans="1:19" x14ac:dyDescent="0.3">
      <c r="A2416" s="8">
        <v>40633</v>
      </c>
      <c r="B2416">
        <v>1.4157</v>
      </c>
      <c r="C2416">
        <v>1.4157999999999999</v>
      </c>
      <c r="D2416">
        <v>1.4157500000000001</v>
      </c>
      <c r="F2416" s="6">
        <v>40633</v>
      </c>
      <c r="G2416">
        <v>-26.27</v>
      </c>
      <c r="H2416">
        <v>-25.88</v>
      </c>
      <c r="I2416">
        <v>-26.074999999999999</v>
      </c>
      <c r="K2416">
        <f t="shared" si="37"/>
        <v>1.413073</v>
      </c>
      <c r="L2416">
        <f t="shared" si="37"/>
        <v>1.4132119999999999</v>
      </c>
      <c r="M2416">
        <f t="shared" si="37"/>
        <v>1.4131425</v>
      </c>
      <c r="O2416" s="6">
        <v>40633</v>
      </c>
      <c r="P2416">
        <v>1.2389999999999999</v>
      </c>
      <c r="R2416" s="6">
        <v>40633</v>
      </c>
      <c r="S2416">
        <v>0.30299999999999999</v>
      </c>
    </row>
    <row r="2417" spans="1:19" x14ac:dyDescent="0.3">
      <c r="A2417" s="8">
        <v>40634</v>
      </c>
      <c r="B2417">
        <v>1.4234</v>
      </c>
      <c r="C2417">
        <v>1.4239999999999999</v>
      </c>
      <c r="D2417">
        <v>1.4236800000000001</v>
      </c>
      <c r="F2417" s="6">
        <v>40634</v>
      </c>
      <c r="G2417">
        <v>-26.06</v>
      </c>
      <c r="H2417">
        <v>-25.65</v>
      </c>
      <c r="I2417">
        <v>-25.855</v>
      </c>
      <c r="K2417">
        <f t="shared" si="37"/>
        <v>1.4207939999999999</v>
      </c>
      <c r="L2417">
        <f t="shared" si="37"/>
        <v>1.421435</v>
      </c>
      <c r="M2417">
        <f t="shared" si="37"/>
        <v>1.4210945000000001</v>
      </c>
      <c r="O2417" s="6">
        <v>40634</v>
      </c>
      <c r="P2417">
        <v>1.2490000000000001</v>
      </c>
      <c r="R2417" s="6">
        <v>40634</v>
      </c>
      <c r="S2417">
        <v>0.30099999999999999</v>
      </c>
    </row>
    <row r="2418" spans="1:19" x14ac:dyDescent="0.3">
      <c r="A2418" s="8">
        <v>40637</v>
      </c>
      <c r="B2418">
        <v>1.4219999999999999</v>
      </c>
      <c r="C2418">
        <v>1.4220999999999999</v>
      </c>
      <c r="D2418">
        <v>1.4220600000000001</v>
      </c>
      <c r="F2418" s="6">
        <v>40637</v>
      </c>
      <c r="G2418">
        <v>-26.39</v>
      </c>
      <c r="H2418">
        <v>-26</v>
      </c>
      <c r="I2418">
        <v>-26.195</v>
      </c>
      <c r="K2418">
        <f t="shared" si="37"/>
        <v>1.4193609999999999</v>
      </c>
      <c r="L2418">
        <f t="shared" si="37"/>
        <v>1.4195</v>
      </c>
      <c r="M2418">
        <f t="shared" si="37"/>
        <v>1.4194405000000001</v>
      </c>
      <c r="O2418" s="6">
        <v>40637</v>
      </c>
      <c r="P2418">
        <v>1.2549999999999999</v>
      </c>
      <c r="R2418" s="6">
        <v>40637</v>
      </c>
      <c r="S2418">
        <v>0.29675000000000001</v>
      </c>
    </row>
    <row r="2419" spans="1:19" x14ac:dyDescent="0.3">
      <c r="A2419" s="8">
        <v>40638</v>
      </c>
      <c r="B2419">
        <v>1.4222000000000001</v>
      </c>
      <c r="C2419">
        <v>1.4222999999999999</v>
      </c>
      <c r="D2419">
        <v>1.42225</v>
      </c>
      <c r="F2419" s="6">
        <v>40638</v>
      </c>
      <c r="G2419">
        <v>-27.55</v>
      </c>
      <c r="H2419">
        <v>-27.15</v>
      </c>
      <c r="I2419">
        <v>-27.35</v>
      </c>
      <c r="K2419">
        <f t="shared" si="37"/>
        <v>1.4194450000000001</v>
      </c>
      <c r="L2419">
        <f t="shared" si="37"/>
        <v>1.4195849999999999</v>
      </c>
      <c r="M2419">
        <f t="shared" si="37"/>
        <v>1.4195150000000001</v>
      </c>
      <c r="O2419" s="6">
        <v>40638</v>
      </c>
      <c r="P2419">
        <v>1.262</v>
      </c>
      <c r="R2419" s="6">
        <v>40638</v>
      </c>
      <c r="S2419">
        <v>0.29375000000000001</v>
      </c>
    </row>
    <row r="2420" spans="1:19" x14ac:dyDescent="0.3">
      <c r="A2420" s="8">
        <v>40639</v>
      </c>
      <c r="B2420">
        <v>1.4331</v>
      </c>
      <c r="C2420">
        <v>1.4332</v>
      </c>
      <c r="D2420">
        <v>1.4331499999999999</v>
      </c>
      <c r="F2420" s="6">
        <v>40639</v>
      </c>
      <c r="G2420">
        <v>-28.87</v>
      </c>
      <c r="H2420">
        <v>-28.47</v>
      </c>
      <c r="I2420">
        <v>-28.675000000000001</v>
      </c>
      <c r="K2420">
        <f t="shared" si="37"/>
        <v>1.430213</v>
      </c>
      <c r="L2420">
        <f t="shared" si="37"/>
        <v>1.430353</v>
      </c>
      <c r="M2420">
        <f t="shared" si="37"/>
        <v>1.4302824999999999</v>
      </c>
      <c r="O2420" s="6">
        <v>40639</v>
      </c>
      <c r="P2420">
        <v>1.2690000000000001</v>
      </c>
      <c r="R2420" s="6">
        <v>40639</v>
      </c>
      <c r="S2420">
        <v>0.29263</v>
      </c>
    </row>
    <row r="2421" spans="1:19" x14ac:dyDescent="0.3">
      <c r="A2421" s="8">
        <v>40640</v>
      </c>
      <c r="B2421">
        <v>1.4307000000000001</v>
      </c>
      <c r="C2421">
        <v>1.4309000000000001</v>
      </c>
      <c r="D2421">
        <v>1.4307799999999999</v>
      </c>
      <c r="F2421" s="6">
        <v>40640</v>
      </c>
      <c r="G2421">
        <v>-30.1</v>
      </c>
      <c r="H2421">
        <v>-29.69</v>
      </c>
      <c r="I2421">
        <v>-29.895</v>
      </c>
      <c r="K2421">
        <f t="shared" si="37"/>
        <v>1.4276900000000001</v>
      </c>
      <c r="L2421">
        <f t="shared" si="37"/>
        <v>1.4279310000000001</v>
      </c>
      <c r="M2421">
        <f t="shared" si="37"/>
        <v>1.4277905</v>
      </c>
      <c r="O2421" s="6">
        <v>40640</v>
      </c>
      <c r="P2421">
        <v>1.28</v>
      </c>
      <c r="R2421" s="6">
        <v>40640</v>
      </c>
      <c r="S2421">
        <v>0.28949999999999998</v>
      </c>
    </row>
    <row r="2422" spans="1:19" x14ac:dyDescent="0.3">
      <c r="A2422" s="8">
        <v>40641</v>
      </c>
      <c r="B2422">
        <v>1.4481999999999999</v>
      </c>
      <c r="C2422">
        <v>1.4483999999999999</v>
      </c>
      <c r="D2422">
        <v>1.4483200000000001</v>
      </c>
      <c r="F2422" s="6">
        <v>40641</v>
      </c>
      <c r="G2422">
        <v>-32.299999999999997</v>
      </c>
      <c r="H2422">
        <v>-31.9</v>
      </c>
      <c r="I2422">
        <v>-32.1</v>
      </c>
      <c r="K2422">
        <f t="shared" si="37"/>
        <v>1.4449699999999999</v>
      </c>
      <c r="L2422">
        <f t="shared" si="37"/>
        <v>1.4452099999999999</v>
      </c>
      <c r="M2422">
        <f t="shared" si="37"/>
        <v>1.4451100000000001</v>
      </c>
      <c r="O2422" s="6">
        <v>40641</v>
      </c>
      <c r="P2422">
        <v>1.294</v>
      </c>
      <c r="R2422" s="6">
        <v>40641</v>
      </c>
      <c r="S2422">
        <v>0.28525</v>
      </c>
    </row>
    <row r="2423" spans="1:19" x14ac:dyDescent="0.3">
      <c r="A2423" s="8">
        <v>40644</v>
      </c>
      <c r="B2423">
        <v>1.4435</v>
      </c>
      <c r="C2423">
        <v>1.4436</v>
      </c>
      <c r="D2423">
        <v>1.44357</v>
      </c>
      <c r="F2423" s="6">
        <v>40644</v>
      </c>
      <c r="G2423">
        <v>-31.72</v>
      </c>
      <c r="H2423">
        <v>-31.32</v>
      </c>
      <c r="I2423">
        <v>-31.52</v>
      </c>
      <c r="K2423">
        <f t="shared" si="37"/>
        <v>1.4403280000000001</v>
      </c>
      <c r="L2423">
        <f t="shared" si="37"/>
        <v>1.4404680000000001</v>
      </c>
      <c r="M2423">
        <f t="shared" si="37"/>
        <v>1.440418</v>
      </c>
      <c r="O2423" s="6">
        <v>40644</v>
      </c>
      <c r="P2423">
        <v>1.3109999999999999</v>
      </c>
      <c r="R2423" s="6">
        <v>40644</v>
      </c>
      <c r="S2423">
        <v>0.28275</v>
      </c>
    </row>
    <row r="2424" spans="1:19" x14ac:dyDescent="0.3">
      <c r="A2424" s="8">
        <v>40645</v>
      </c>
      <c r="B2424">
        <v>1.4477</v>
      </c>
      <c r="C2424">
        <v>1.4478</v>
      </c>
      <c r="D2424">
        <v>1.44774</v>
      </c>
      <c r="F2424" s="6">
        <v>40645</v>
      </c>
      <c r="G2424">
        <v>-31.45</v>
      </c>
      <c r="H2424">
        <v>-31.05</v>
      </c>
      <c r="I2424">
        <v>-31.25</v>
      </c>
      <c r="K2424">
        <f t="shared" si="37"/>
        <v>1.444555</v>
      </c>
      <c r="L2424">
        <f t="shared" si="37"/>
        <v>1.4446950000000001</v>
      </c>
      <c r="M2424">
        <f t="shared" si="37"/>
        <v>1.444615</v>
      </c>
      <c r="O2424" s="6">
        <v>40645</v>
      </c>
      <c r="P2424">
        <v>1.32</v>
      </c>
      <c r="R2424" s="6">
        <v>40645</v>
      </c>
      <c r="S2424">
        <v>0.28075</v>
      </c>
    </row>
    <row r="2425" spans="1:19" x14ac:dyDescent="0.3">
      <c r="A2425" s="8">
        <v>40646</v>
      </c>
      <c r="B2425">
        <v>1.4441999999999999</v>
      </c>
      <c r="C2425">
        <v>1.4443999999999999</v>
      </c>
      <c r="D2425">
        <v>1.44428</v>
      </c>
      <c r="F2425" s="6">
        <v>40646</v>
      </c>
      <c r="G2425">
        <v>-32.65</v>
      </c>
      <c r="H2425">
        <v>-32.25</v>
      </c>
      <c r="I2425">
        <v>-32.450000000000003</v>
      </c>
      <c r="K2425">
        <f t="shared" si="37"/>
        <v>1.4409349999999999</v>
      </c>
      <c r="L2425">
        <f t="shared" si="37"/>
        <v>1.4411749999999999</v>
      </c>
      <c r="M2425">
        <f t="shared" si="37"/>
        <v>1.4410350000000001</v>
      </c>
      <c r="O2425" s="6">
        <v>40646</v>
      </c>
      <c r="P2425">
        <v>1.327</v>
      </c>
      <c r="R2425" s="6">
        <v>40646</v>
      </c>
      <c r="S2425">
        <v>0.27800000000000002</v>
      </c>
    </row>
    <row r="2426" spans="1:19" x14ac:dyDescent="0.3">
      <c r="A2426" s="8">
        <v>40647</v>
      </c>
      <c r="B2426">
        <v>1.4487000000000001</v>
      </c>
      <c r="C2426">
        <v>1.4487999999999999</v>
      </c>
      <c r="D2426">
        <v>1.44876</v>
      </c>
      <c r="F2426" s="6">
        <v>40647</v>
      </c>
      <c r="G2426">
        <v>-32.869999999999997</v>
      </c>
      <c r="H2426">
        <v>-32.47</v>
      </c>
      <c r="I2426">
        <v>-32.667999999999999</v>
      </c>
      <c r="K2426">
        <f t="shared" si="37"/>
        <v>1.4454130000000001</v>
      </c>
      <c r="L2426">
        <f t="shared" si="37"/>
        <v>1.4455529999999999</v>
      </c>
      <c r="M2426">
        <f t="shared" si="37"/>
        <v>1.4454932</v>
      </c>
      <c r="O2426" s="6">
        <v>40647</v>
      </c>
      <c r="P2426">
        <v>1.3320000000000001</v>
      </c>
      <c r="R2426" s="6">
        <v>40647</v>
      </c>
      <c r="S2426">
        <v>0.27550000000000002</v>
      </c>
    </row>
    <row r="2427" spans="1:19" x14ac:dyDescent="0.3">
      <c r="A2427" s="8">
        <v>40648</v>
      </c>
      <c r="B2427">
        <v>1.4429000000000001</v>
      </c>
      <c r="C2427">
        <v>1.4432</v>
      </c>
      <c r="D2427">
        <v>1.4430100000000001</v>
      </c>
      <c r="F2427" s="6">
        <v>40648</v>
      </c>
      <c r="G2427">
        <v>-33.049999999999997</v>
      </c>
      <c r="H2427">
        <v>-32.65</v>
      </c>
      <c r="I2427">
        <v>-32.85</v>
      </c>
      <c r="K2427">
        <f t="shared" si="37"/>
        <v>1.4395950000000002</v>
      </c>
      <c r="L2427">
        <f t="shared" si="37"/>
        <v>1.439935</v>
      </c>
      <c r="M2427">
        <f t="shared" si="37"/>
        <v>1.4397250000000001</v>
      </c>
      <c r="O2427" s="6">
        <v>40648</v>
      </c>
      <c r="P2427">
        <v>1.3320000000000001</v>
      </c>
      <c r="R2427" s="6">
        <v>40648</v>
      </c>
      <c r="S2427">
        <v>0.27474999999999999</v>
      </c>
    </row>
    <row r="2428" spans="1:19" x14ac:dyDescent="0.3">
      <c r="A2428" s="8">
        <v>40651</v>
      </c>
      <c r="B2428">
        <v>1.4233</v>
      </c>
      <c r="C2428">
        <v>1.4236</v>
      </c>
      <c r="D2428">
        <v>1.42347</v>
      </c>
      <c r="F2428" s="6">
        <v>40651</v>
      </c>
      <c r="G2428">
        <v>-32.630000000000003</v>
      </c>
      <c r="H2428">
        <v>-32.22</v>
      </c>
      <c r="I2428">
        <v>-32.424999999999997</v>
      </c>
      <c r="K2428">
        <f t="shared" si="37"/>
        <v>1.420037</v>
      </c>
      <c r="L2428">
        <f t="shared" si="37"/>
        <v>1.4203779999999999</v>
      </c>
      <c r="M2428">
        <f t="shared" si="37"/>
        <v>1.4202275</v>
      </c>
      <c r="O2428" s="6">
        <v>40651</v>
      </c>
      <c r="P2428">
        <v>1.3380000000000001</v>
      </c>
      <c r="R2428" s="6">
        <v>40651</v>
      </c>
      <c r="S2428">
        <v>0.27400000000000002</v>
      </c>
    </row>
    <row r="2429" spans="1:19" x14ac:dyDescent="0.3">
      <c r="A2429" s="8">
        <v>40652</v>
      </c>
      <c r="B2429">
        <v>1.4334</v>
      </c>
      <c r="C2429">
        <v>1.4336</v>
      </c>
      <c r="D2429">
        <v>1.4335100000000001</v>
      </c>
      <c r="F2429" s="6">
        <v>40652</v>
      </c>
      <c r="G2429">
        <v>-33.47</v>
      </c>
      <c r="H2429">
        <v>-33.07</v>
      </c>
      <c r="I2429">
        <v>-33.270000000000003</v>
      </c>
      <c r="K2429">
        <f t="shared" si="37"/>
        <v>1.430053</v>
      </c>
      <c r="L2429">
        <f t="shared" si="37"/>
        <v>1.430293</v>
      </c>
      <c r="M2429">
        <f t="shared" si="37"/>
        <v>1.430183</v>
      </c>
      <c r="O2429" s="6">
        <v>40652</v>
      </c>
      <c r="P2429">
        <v>1.343</v>
      </c>
      <c r="R2429" s="6">
        <v>40652</v>
      </c>
      <c r="S2429">
        <v>0.27374999999999999</v>
      </c>
    </row>
    <row r="2430" spans="1:19" x14ac:dyDescent="0.3">
      <c r="A2430" s="8">
        <v>40653</v>
      </c>
      <c r="B2430">
        <v>1.4521999999999999</v>
      </c>
      <c r="C2430">
        <v>1.4523999999999999</v>
      </c>
      <c r="D2430">
        <v>1.4522900000000001</v>
      </c>
      <c r="F2430" s="6">
        <v>40653</v>
      </c>
      <c r="G2430">
        <v>-34.590000000000003</v>
      </c>
      <c r="H2430">
        <v>-34.21</v>
      </c>
      <c r="I2430">
        <v>-34.4</v>
      </c>
      <c r="K2430">
        <f t="shared" si="37"/>
        <v>1.4487409999999998</v>
      </c>
      <c r="L2430">
        <f t="shared" si="37"/>
        <v>1.448979</v>
      </c>
      <c r="M2430">
        <f t="shared" si="37"/>
        <v>1.44885</v>
      </c>
      <c r="O2430" s="6">
        <v>40653</v>
      </c>
      <c r="P2430">
        <v>1.349</v>
      </c>
      <c r="R2430" s="6">
        <v>40653</v>
      </c>
      <c r="S2430">
        <v>0.27374999999999999</v>
      </c>
    </row>
    <row r="2431" spans="1:19" x14ac:dyDescent="0.3">
      <c r="A2431" s="8">
        <v>40654</v>
      </c>
      <c r="B2431">
        <v>1.4551000000000001</v>
      </c>
      <c r="C2431">
        <v>1.4553</v>
      </c>
      <c r="D2431">
        <v>1.45522</v>
      </c>
      <c r="F2431" s="6">
        <v>40654</v>
      </c>
      <c r="G2431">
        <v>-35.22</v>
      </c>
      <c r="H2431">
        <v>-34.840000000000003</v>
      </c>
      <c r="I2431">
        <v>-35.03</v>
      </c>
      <c r="K2431">
        <f t="shared" si="37"/>
        <v>1.451578</v>
      </c>
      <c r="L2431">
        <f t="shared" si="37"/>
        <v>1.451816</v>
      </c>
      <c r="M2431">
        <f t="shared" si="37"/>
        <v>1.4517169999999999</v>
      </c>
      <c r="O2431" s="6">
        <v>40654</v>
      </c>
      <c r="P2431">
        <v>1.3559999999999999</v>
      </c>
      <c r="R2431" s="6">
        <v>40654</v>
      </c>
      <c r="S2431">
        <v>0.27374999999999999</v>
      </c>
    </row>
    <row r="2432" spans="1:19" x14ac:dyDescent="0.3">
      <c r="A2432" s="8">
        <v>40655</v>
      </c>
      <c r="B2432">
        <v>1.456</v>
      </c>
      <c r="C2432">
        <v>1.4562999999999999</v>
      </c>
      <c r="D2432">
        <v>1.45614</v>
      </c>
      <c r="F2432" s="6">
        <v>40655</v>
      </c>
      <c r="G2432">
        <v>-35.25</v>
      </c>
      <c r="H2432">
        <v>-34.85</v>
      </c>
      <c r="I2432">
        <v>-35.049999999999997</v>
      </c>
      <c r="K2432">
        <f t="shared" si="37"/>
        <v>1.452475</v>
      </c>
      <c r="L2432">
        <f t="shared" si="37"/>
        <v>1.452815</v>
      </c>
      <c r="M2432">
        <f t="shared" si="37"/>
        <v>1.4526349999999999</v>
      </c>
      <c r="O2432" s="6">
        <v>40655</v>
      </c>
      <c r="P2432">
        <v>1.3559999999999999</v>
      </c>
      <c r="R2432" s="6">
        <v>40655</v>
      </c>
      <c r="S2432">
        <v>0.27374999999999999</v>
      </c>
    </row>
    <row r="2433" spans="1:19" x14ac:dyDescent="0.3">
      <c r="A2433" s="8">
        <v>40658</v>
      </c>
      <c r="B2433">
        <v>1.4581</v>
      </c>
      <c r="C2433">
        <v>1.4581999999999999</v>
      </c>
      <c r="D2433">
        <v>1.4581599999999999</v>
      </c>
      <c r="F2433" s="6">
        <v>40658</v>
      </c>
      <c r="G2433">
        <v>-35.33</v>
      </c>
      <c r="H2433">
        <v>-34.86</v>
      </c>
      <c r="I2433">
        <v>-35.094999999999999</v>
      </c>
      <c r="K2433">
        <f t="shared" si="37"/>
        <v>1.4545669999999999</v>
      </c>
      <c r="L2433">
        <f t="shared" si="37"/>
        <v>1.4547139999999998</v>
      </c>
      <c r="M2433">
        <f t="shared" si="37"/>
        <v>1.4546504999999998</v>
      </c>
      <c r="O2433" s="6">
        <v>40658</v>
      </c>
      <c r="P2433">
        <v>1.3559999999999999</v>
      </c>
      <c r="R2433" s="6">
        <v>40658</v>
      </c>
      <c r="S2433">
        <v>0.27374999999999999</v>
      </c>
    </row>
    <row r="2434" spans="1:19" x14ac:dyDescent="0.3">
      <c r="A2434" s="8">
        <v>40659</v>
      </c>
      <c r="B2434">
        <v>1.4642999999999999</v>
      </c>
      <c r="C2434">
        <v>1.4645000000000001</v>
      </c>
      <c r="D2434">
        <v>1.4644300000000001</v>
      </c>
      <c r="F2434" s="6">
        <v>40659</v>
      </c>
      <c r="G2434">
        <v>-35.99</v>
      </c>
      <c r="H2434">
        <v>-35.58</v>
      </c>
      <c r="I2434">
        <v>-35.784999999999997</v>
      </c>
      <c r="K2434">
        <f t="shared" si="37"/>
        <v>1.460701</v>
      </c>
      <c r="L2434">
        <f t="shared" si="37"/>
        <v>1.4609420000000002</v>
      </c>
      <c r="M2434">
        <f t="shared" si="37"/>
        <v>1.4608515000000002</v>
      </c>
      <c r="O2434" s="6">
        <v>40659</v>
      </c>
      <c r="P2434">
        <v>1.361</v>
      </c>
      <c r="R2434" s="6">
        <v>40659</v>
      </c>
      <c r="S2434">
        <v>0.27274999999999999</v>
      </c>
    </row>
    <row r="2435" spans="1:19" x14ac:dyDescent="0.3">
      <c r="A2435" s="8">
        <v>40660</v>
      </c>
      <c r="B2435">
        <v>1.4786999999999999</v>
      </c>
      <c r="C2435">
        <v>1.4788000000000001</v>
      </c>
      <c r="D2435">
        <v>1.4787600000000001</v>
      </c>
      <c r="F2435" s="6">
        <v>40660</v>
      </c>
      <c r="G2435">
        <v>-37.659999999999997</v>
      </c>
      <c r="H2435">
        <v>-37.29</v>
      </c>
      <c r="I2435">
        <v>-37.478000000000002</v>
      </c>
      <c r="K2435">
        <f t="shared" si="37"/>
        <v>1.474934</v>
      </c>
      <c r="L2435">
        <f t="shared" si="37"/>
        <v>1.475071</v>
      </c>
      <c r="M2435">
        <f t="shared" si="37"/>
        <v>1.4750122000000001</v>
      </c>
      <c r="O2435" s="6">
        <v>40660</v>
      </c>
      <c r="P2435">
        <v>1.365</v>
      </c>
      <c r="R2435" s="6">
        <v>40660</v>
      </c>
      <c r="S2435">
        <v>0.27324999999999999</v>
      </c>
    </row>
    <row r="2436" spans="1:19" x14ac:dyDescent="0.3">
      <c r="A2436" s="8">
        <v>40661</v>
      </c>
      <c r="B2436">
        <v>1.4822</v>
      </c>
      <c r="C2436">
        <v>1.4823</v>
      </c>
      <c r="D2436">
        <v>1.4822500000000001</v>
      </c>
      <c r="F2436" s="6">
        <v>40661</v>
      </c>
      <c r="G2436">
        <v>-38.880000000000003</v>
      </c>
      <c r="H2436">
        <v>-38.5</v>
      </c>
      <c r="I2436">
        <v>-38.69</v>
      </c>
      <c r="K2436">
        <f t="shared" si="37"/>
        <v>1.4783120000000001</v>
      </c>
      <c r="L2436">
        <f t="shared" si="37"/>
        <v>1.47845</v>
      </c>
      <c r="M2436">
        <f t="shared" si="37"/>
        <v>1.4783810000000002</v>
      </c>
      <c r="O2436" s="6">
        <v>40661</v>
      </c>
      <c r="P2436">
        <v>1.375</v>
      </c>
      <c r="R2436" s="6">
        <v>40661</v>
      </c>
      <c r="S2436">
        <v>0.27300000000000002</v>
      </c>
    </row>
    <row r="2437" spans="1:19" x14ac:dyDescent="0.3">
      <c r="A2437" s="8">
        <v>40662</v>
      </c>
      <c r="B2437">
        <v>1.4805999999999999</v>
      </c>
      <c r="C2437">
        <v>1.4809000000000001</v>
      </c>
      <c r="D2437">
        <v>1.4807399999999999</v>
      </c>
      <c r="F2437" s="6">
        <v>40662</v>
      </c>
      <c r="G2437">
        <v>-38.700000000000003</v>
      </c>
      <c r="H2437">
        <v>-38.299999999999997</v>
      </c>
      <c r="I2437">
        <v>-38.5</v>
      </c>
      <c r="K2437">
        <f t="shared" ref="K2437:M2500" si="38">B2437+G2437/10000</f>
        <v>1.4767299999999999</v>
      </c>
      <c r="L2437">
        <f t="shared" si="38"/>
        <v>1.4770700000000001</v>
      </c>
      <c r="M2437">
        <f t="shared" si="38"/>
        <v>1.47689</v>
      </c>
      <c r="O2437" s="6">
        <v>40662</v>
      </c>
      <c r="P2437">
        <v>1.385</v>
      </c>
      <c r="R2437" s="6">
        <v>40662</v>
      </c>
      <c r="S2437">
        <v>0.27300000000000002</v>
      </c>
    </row>
    <row r="2438" spans="1:19" x14ac:dyDescent="0.3">
      <c r="A2438" s="8">
        <v>40665</v>
      </c>
      <c r="B2438">
        <v>1.4830000000000001</v>
      </c>
      <c r="C2438">
        <v>1.4830999999999999</v>
      </c>
      <c r="D2438">
        <v>1.4830300000000001</v>
      </c>
      <c r="F2438" s="6">
        <v>40665</v>
      </c>
      <c r="G2438">
        <v>-39.69</v>
      </c>
      <c r="H2438">
        <v>-39.31</v>
      </c>
      <c r="I2438">
        <v>-39.502000000000002</v>
      </c>
      <c r="K2438">
        <f t="shared" si="38"/>
        <v>1.4790310000000002</v>
      </c>
      <c r="L2438">
        <f t="shared" si="38"/>
        <v>1.479169</v>
      </c>
      <c r="M2438">
        <f t="shared" si="38"/>
        <v>1.4790798000000001</v>
      </c>
      <c r="O2438" s="6">
        <v>40665</v>
      </c>
      <c r="P2438">
        <v>1.395</v>
      </c>
      <c r="R2438" s="6">
        <v>40665</v>
      </c>
      <c r="S2438">
        <v>0.27300000000000002</v>
      </c>
    </row>
    <row r="2439" spans="1:19" x14ac:dyDescent="0.3">
      <c r="A2439" s="8">
        <v>40666</v>
      </c>
      <c r="B2439">
        <v>1.4824999999999999</v>
      </c>
      <c r="C2439">
        <v>1.4825999999999999</v>
      </c>
      <c r="D2439">
        <v>1.48254</v>
      </c>
      <c r="F2439" s="6">
        <v>40666</v>
      </c>
      <c r="G2439">
        <v>-40</v>
      </c>
      <c r="H2439">
        <v>-39.6</v>
      </c>
      <c r="I2439">
        <v>-39.799999999999997</v>
      </c>
      <c r="K2439">
        <f t="shared" si="38"/>
        <v>1.4784999999999999</v>
      </c>
      <c r="L2439">
        <f t="shared" si="38"/>
        <v>1.47864</v>
      </c>
      <c r="M2439">
        <f t="shared" si="38"/>
        <v>1.4785599999999999</v>
      </c>
      <c r="O2439" s="6">
        <v>40666</v>
      </c>
      <c r="P2439">
        <v>1.4020000000000001</v>
      </c>
      <c r="R2439" s="6">
        <v>40666</v>
      </c>
      <c r="S2439">
        <v>0.27224999999999999</v>
      </c>
    </row>
    <row r="2440" spans="1:19" x14ac:dyDescent="0.3">
      <c r="A2440" s="8">
        <v>40667</v>
      </c>
      <c r="B2440">
        <v>1.4825999999999999</v>
      </c>
      <c r="C2440">
        <v>1.4828000000000001</v>
      </c>
      <c r="D2440">
        <v>1.48272</v>
      </c>
      <c r="F2440" s="6">
        <v>40667</v>
      </c>
      <c r="G2440">
        <v>-41.26</v>
      </c>
      <c r="H2440">
        <v>-40.86</v>
      </c>
      <c r="I2440">
        <v>-41.06</v>
      </c>
      <c r="K2440">
        <f t="shared" si="38"/>
        <v>1.4784739999999998</v>
      </c>
      <c r="L2440">
        <f t="shared" si="38"/>
        <v>1.4787140000000001</v>
      </c>
      <c r="M2440">
        <f t="shared" si="38"/>
        <v>1.4786140000000001</v>
      </c>
      <c r="O2440" s="6">
        <v>40667</v>
      </c>
      <c r="P2440">
        <v>1.415</v>
      </c>
      <c r="R2440" s="6">
        <v>40667</v>
      </c>
      <c r="S2440">
        <v>0.27024999999999999</v>
      </c>
    </row>
    <row r="2441" spans="1:19" x14ac:dyDescent="0.3">
      <c r="A2441" s="8">
        <v>40668</v>
      </c>
      <c r="B2441">
        <v>1.4537</v>
      </c>
      <c r="C2441">
        <v>1.4541999999999999</v>
      </c>
      <c r="D2441">
        <v>1.45394</v>
      </c>
      <c r="F2441" s="6">
        <v>40668</v>
      </c>
      <c r="G2441">
        <v>-37.770000000000003</v>
      </c>
      <c r="H2441">
        <v>-37.35</v>
      </c>
      <c r="I2441">
        <v>-37.56</v>
      </c>
      <c r="K2441">
        <f t="shared" si="38"/>
        <v>1.4499230000000001</v>
      </c>
      <c r="L2441">
        <f t="shared" si="38"/>
        <v>1.4504649999999999</v>
      </c>
      <c r="M2441">
        <f t="shared" si="38"/>
        <v>1.4501839999999999</v>
      </c>
      <c r="O2441" s="6">
        <v>40668</v>
      </c>
      <c r="P2441">
        <v>1.4239999999999999</v>
      </c>
      <c r="R2441" s="6">
        <v>40668</v>
      </c>
      <c r="S2441">
        <v>0.26824999999999999</v>
      </c>
    </row>
    <row r="2442" spans="1:19" x14ac:dyDescent="0.3">
      <c r="A2442" s="8">
        <v>40669</v>
      </c>
      <c r="B2442">
        <v>1.4313</v>
      </c>
      <c r="C2442">
        <v>1.4319</v>
      </c>
      <c r="D2442">
        <v>1.43163</v>
      </c>
      <c r="F2442" s="6">
        <v>40669</v>
      </c>
      <c r="G2442">
        <v>-38.65</v>
      </c>
      <c r="H2442">
        <v>-38.25</v>
      </c>
      <c r="I2442">
        <v>-38.450000000000003</v>
      </c>
      <c r="K2442">
        <f t="shared" si="38"/>
        <v>1.427435</v>
      </c>
      <c r="L2442">
        <f t="shared" si="38"/>
        <v>1.428075</v>
      </c>
      <c r="M2442">
        <f t="shared" si="38"/>
        <v>1.4277849999999999</v>
      </c>
      <c r="O2442" s="6">
        <v>40669</v>
      </c>
      <c r="P2442">
        <v>1.419</v>
      </c>
      <c r="R2442" s="6">
        <v>40669</v>
      </c>
      <c r="S2442">
        <v>0.26700000000000002</v>
      </c>
    </row>
    <row r="2443" spans="1:19" x14ac:dyDescent="0.3">
      <c r="A2443" s="8">
        <v>40672</v>
      </c>
      <c r="B2443">
        <v>1.4365000000000001</v>
      </c>
      <c r="C2443">
        <v>1.4365999999999999</v>
      </c>
      <c r="D2443">
        <v>1.4365299999999999</v>
      </c>
      <c r="F2443" s="6">
        <v>40672</v>
      </c>
      <c r="G2443">
        <v>-36.82</v>
      </c>
      <c r="H2443">
        <v>-36.42</v>
      </c>
      <c r="I2443">
        <v>-36.619999999999997</v>
      </c>
      <c r="K2443">
        <f t="shared" si="38"/>
        <v>1.4328180000000001</v>
      </c>
      <c r="L2443">
        <f t="shared" si="38"/>
        <v>1.432958</v>
      </c>
      <c r="M2443">
        <f t="shared" si="38"/>
        <v>1.4328679999999998</v>
      </c>
      <c r="O2443" s="6">
        <v>40672</v>
      </c>
      <c r="P2443">
        <v>1.423</v>
      </c>
      <c r="R2443" s="6">
        <v>40672</v>
      </c>
      <c r="S2443">
        <v>0.26574999999999999</v>
      </c>
    </row>
    <row r="2444" spans="1:19" x14ac:dyDescent="0.3">
      <c r="A2444" s="8">
        <v>40673</v>
      </c>
      <c r="B2444">
        <v>1.4409000000000001</v>
      </c>
      <c r="C2444">
        <v>1.4410000000000001</v>
      </c>
      <c r="D2444">
        <v>1.44093</v>
      </c>
      <c r="F2444" s="6">
        <v>40673</v>
      </c>
      <c r="G2444">
        <v>-36.119999999999997</v>
      </c>
      <c r="H2444">
        <v>-35.700000000000003</v>
      </c>
      <c r="I2444">
        <v>-35.909999999999997</v>
      </c>
      <c r="K2444">
        <f t="shared" si="38"/>
        <v>1.4372880000000001</v>
      </c>
      <c r="L2444">
        <f t="shared" si="38"/>
        <v>1.43743</v>
      </c>
      <c r="M2444">
        <f t="shared" si="38"/>
        <v>1.4373390000000001</v>
      </c>
      <c r="O2444" s="6">
        <v>40673</v>
      </c>
      <c r="P2444">
        <v>1.4259999999999999</v>
      </c>
      <c r="R2444" s="6">
        <v>40673</v>
      </c>
      <c r="S2444">
        <v>0.26400000000000001</v>
      </c>
    </row>
    <row r="2445" spans="1:19" x14ac:dyDescent="0.3">
      <c r="A2445" s="8">
        <v>40674</v>
      </c>
      <c r="B2445">
        <v>1.4191</v>
      </c>
      <c r="C2445">
        <v>1.4193</v>
      </c>
      <c r="D2445">
        <v>1.41919</v>
      </c>
      <c r="F2445" s="6">
        <v>40674</v>
      </c>
      <c r="G2445">
        <v>-36.47</v>
      </c>
      <c r="H2445">
        <v>-36</v>
      </c>
      <c r="I2445">
        <v>-36.234999999999999</v>
      </c>
      <c r="K2445">
        <f t="shared" si="38"/>
        <v>1.4154530000000001</v>
      </c>
      <c r="L2445">
        <f t="shared" si="38"/>
        <v>1.4157</v>
      </c>
      <c r="M2445">
        <f t="shared" si="38"/>
        <v>1.4155664999999999</v>
      </c>
      <c r="O2445" s="6">
        <v>40674</v>
      </c>
      <c r="P2445">
        <v>1.42</v>
      </c>
      <c r="R2445" s="6">
        <v>40674</v>
      </c>
      <c r="S2445">
        <v>0.26224999999999998</v>
      </c>
    </row>
    <row r="2446" spans="1:19" x14ac:dyDescent="0.3">
      <c r="A2446" s="8">
        <v>40675</v>
      </c>
      <c r="B2446">
        <v>1.4245999999999999</v>
      </c>
      <c r="C2446">
        <v>1.4247000000000001</v>
      </c>
      <c r="D2446">
        <v>1.42462</v>
      </c>
      <c r="F2446" s="6">
        <v>40675</v>
      </c>
      <c r="G2446">
        <v>-36.130000000000003</v>
      </c>
      <c r="H2446">
        <v>-35.74</v>
      </c>
      <c r="I2446">
        <v>-35.935000000000002</v>
      </c>
      <c r="K2446">
        <f t="shared" si="38"/>
        <v>1.4209869999999998</v>
      </c>
      <c r="L2446">
        <f t="shared" si="38"/>
        <v>1.4211260000000001</v>
      </c>
      <c r="M2446">
        <f t="shared" si="38"/>
        <v>1.4210265</v>
      </c>
      <c r="O2446" s="6">
        <v>40675</v>
      </c>
      <c r="P2446">
        <v>1.42</v>
      </c>
      <c r="R2446" s="6">
        <v>40675</v>
      </c>
      <c r="S2446">
        <v>0.26074999999999998</v>
      </c>
    </row>
    <row r="2447" spans="1:19" x14ac:dyDescent="0.3">
      <c r="A2447" s="8">
        <v>40676</v>
      </c>
      <c r="B2447">
        <v>1.4117</v>
      </c>
      <c r="C2447">
        <v>1.4119999999999999</v>
      </c>
      <c r="D2447">
        <v>1.41185</v>
      </c>
      <c r="F2447" s="6">
        <v>40676</v>
      </c>
      <c r="G2447">
        <v>-36.26</v>
      </c>
      <c r="H2447">
        <v>-35.86</v>
      </c>
      <c r="I2447">
        <v>-36.057000000000002</v>
      </c>
      <c r="K2447">
        <f t="shared" si="38"/>
        <v>1.408074</v>
      </c>
      <c r="L2447">
        <f t="shared" si="38"/>
        <v>1.4084139999999998</v>
      </c>
      <c r="M2447">
        <f t="shared" si="38"/>
        <v>1.4082443</v>
      </c>
      <c r="O2447" s="6">
        <v>40676</v>
      </c>
      <c r="P2447">
        <v>1.425</v>
      </c>
      <c r="R2447" s="6">
        <v>40676</v>
      </c>
      <c r="S2447">
        <v>0.26050000000000001</v>
      </c>
    </row>
    <row r="2448" spans="1:19" x14ac:dyDescent="0.3">
      <c r="A2448" s="8">
        <v>40679</v>
      </c>
      <c r="B2448">
        <v>1.4156</v>
      </c>
      <c r="C2448">
        <v>1.4157</v>
      </c>
      <c r="D2448">
        <v>1.4156299999999999</v>
      </c>
      <c r="F2448" s="6">
        <v>40679</v>
      </c>
      <c r="G2448">
        <v>-36.130000000000003</v>
      </c>
      <c r="H2448">
        <v>-35.76</v>
      </c>
      <c r="I2448">
        <v>-35.945</v>
      </c>
      <c r="K2448">
        <f t="shared" si="38"/>
        <v>1.4119869999999999</v>
      </c>
      <c r="L2448">
        <f t="shared" si="38"/>
        <v>1.4121239999999999</v>
      </c>
      <c r="M2448">
        <f t="shared" si="38"/>
        <v>1.4120355</v>
      </c>
      <c r="O2448" s="6">
        <v>40679</v>
      </c>
      <c r="P2448">
        <v>1.4259999999999999</v>
      </c>
      <c r="R2448" s="6">
        <v>40679</v>
      </c>
      <c r="S2448">
        <v>0.26050000000000001</v>
      </c>
    </row>
    <row r="2449" spans="1:19" x14ac:dyDescent="0.3">
      <c r="A2449" s="8">
        <v>40680</v>
      </c>
      <c r="B2449">
        <v>1.4236</v>
      </c>
      <c r="C2449">
        <v>1.4238</v>
      </c>
      <c r="D2449">
        <v>1.42371</v>
      </c>
      <c r="F2449" s="6">
        <v>40680</v>
      </c>
      <c r="G2449">
        <v>-35.909999999999997</v>
      </c>
      <c r="H2449">
        <v>-35.549999999999997</v>
      </c>
      <c r="I2449">
        <v>-35.729999999999997</v>
      </c>
      <c r="K2449">
        <f t="shared" si="38"/>
        <v>1.4200090000000001</v>
      </c>
      <c r="L2449">
        <f t="shared" si="38"/>
        <v>1.420245</v>
      </c>
      <c r="M2449">
        <f t="shared" si="38"/>
        <v>1.420137</v>
      </c>
      <c r="O2449" s="6">
        <v>40680</v>
      </c>
      <c r="P2449">
        <v>1.4279999999999999</v>
      </c>
      <c r="R2449" s="6">
        <v>40680</v>
      </c>
      <c r="S2449">
        <v>0.25974999999999998</v>
      </c>
    </row>
    <row r="2450" spans="1:19" x14ac:dyDescent="0.3">
      <c r="A2450" s="8">
        <v>40681</v>
      </c>
      <c r="B2450">
        <v>1.4249000000000001</v>
      </c>
      <c r="C2450">
        <v>1.425</v>
      </c>
      <c r="D2450">
        <v>1.4249499999999999</v>
      </c>
      <c r="F2450" s="6">
        <v>40681</v>
      </c>
      <c r="G2450">
        <v>-37.130000000000003</v>
      </c>
      <c r="H2450">
        <v>-36.75</v>
      </c>
      <c r="I2450">
        <v>-36.94</v>
      </c>
      <c r="K2450">
        <f t="shared" si="38"/>
        <v>1.421187</v>
      </c>
      <c r="L2450">
        <f t="shared" si="38"/>
        <v>1.4213249999999999</v>
      </c>
      <c r="M2450">
        <f t="shared" si="38"/>
        <v>1.4212559999999999</v>
      </c>
      <c r="O2450" s="6">
        <v>40681</v>
      </c>
      <c r="P2450">
        <v>1.431</v>
      </c>
      <c r="R2450" s="6">
        <v>40681</v>
      </c>
      <c r="S2450">
        <v>0.26</v>
      </c>
    </row>
    <row r="2451" spans="1:19" x14ac:dyDescent="0.3">
      <c r="A2451" s="8">
        <v>40682</v>
      </c>
      <c r="B2451">
        <v>1.4308000000000001</v>
      </c>
      <c r="C2451">
        <v>1.4311</v>
      </c>
      <c r="D2451">
        <v>1.4309499999999999</v>
      </c>
      <c r="F2451" s="6">
        <v>40682</v>
      </c>
      <c r="G2451">
        <v>-36.68</v>
      </c>
      <c r="H2451">
        <v>-36.270000000000003</v>
      </c>
      <c r="I2451">
        <v>-36.475000000000001</v>
      </c>
      <c r="K2451">
        <f t="shared" si="38"/>
        <v>1.4271320000000001</v>
      </c>
      <c r="L2451">
        <f t="shared" si="38"/>
        <v>1.427473</v>
      </c>
      <c r="M2451">
        <f t="shared" si="38"/>
        <v>1.4273024999999999</v>
      </c>
      <c r="O2451" s="6">
        <v>40682</v>
      </c>
      <c r="P2451">
        <v>1.4339999999999999</v>
      </c>
      <c r="R2451" s="6">
        <v>40682</v>
      </c>
      <c r="S2451">
        <v>0.25850000000000001</v>
      </c>
    </row>
    <row r="2452" spans="1:19" x14ac:dyDescent="0.3">
      <c r="A2452" s="8">
        <v>40683</v>
      </c>
      <c r="B2452">
        <v>1.4158999999999999</v>
      </c>
      <c r="C2452">
        <v>1.4161999999999999</v>
      </c>
      <c r="D2452">
        <v>1.4160699999999999</v>
      </c>
      <c r="F2452" s="6">
        <v>40683</v>
      </c>
      <c r="G2452">
        <v>-35.049999999999997</v>
      </c>
      <c r="H2452">
        <v>-34.65</v>
      </c>
      <c r="I2452">
        <v>-34.85</v>
      </c>
      <c r="K2452">
        <f t="shared" si="38"/>
        <v>1.4123949999999998</v>
      </c>
      <c r="L2452">
        <f t="shared" si="38"/>
        <v>1.4127349999999999</v>
      </c>
      <c r="M2452">
        <f t="shared" si="38"/>
        <v>1.412585</v>
      </c>
      <c r="O2452" s="6">
        <v>40683</v>
      </c>
      <c r="P2452">
        <v>1.4350000000000001</v>
      </c>
      <c r="R2452" s="6">
        <v>40683</v>
      </c>
      <c r="S2452">
        <v>0.25750000000000001</v>
      </c>
    </row>
    <row r="2453" spans="1:19" x14ac:dyDescent="0.3">
      <c r="A2453" s="8">
        <v>40686</v>
      </c>
      <c r="B2453">
        <v>1.4047000000000001</v>
      </c>
      <c r="C2453">
        <v>1.4049</v>
      </c>
      <c r="D2453">
        <v>1.4048</v>
      </c>
      <c r="F2453" s="6">
        <v>40686</v>
      </c>
      <c r="G2453">
        <v>-33.380000000000003</v>
      </c>
      <c r="H2453">
        <v>-32.93</v>
      </c>
      <c r="I2453">
        <v>-33.155000000000001</v>
      </c>
      <c r="K2453">
        <f t="shared" si="38"/>
        <v>1.401362</v>
      </c>
      <c r="L2453">
        <f t="shared" si="38"/>
        <v>1.401607</v>
      </c>
      <c r="M2453">
        <f t="shared" si="38"/>
        <v>1.4014845</v>
      </c>
      <c r="O2453" s="6">
        <v>40686</v>
      </c>
      <c r="P2453">
        <v>1.4339999999999999</v>
      </c>
      <c r="R2453" s="6">
        <v>40686</v>
      </c>
      <c r="S2453">
        <v>0.25674999999999998</v>
      </c>
    </row>
    <row r="2454" spans="1:19" x14ac:dyDescent="0.3">
      <c r="A2454" s="8">
        <v>40687</v>
      </c>
      <c r="B2454">
        <v>1.4098999999999999</v>
      </c>
      <c r="C2454">
        <v>1.4100999999999999</v>
      </c>
      <c r="D2454">
        <v>1.41001</v>
      </c>
      <c r="F2454" s="6">
        <v>40687</v>
      </c>
      <c r="G2454">
        <v>-35.33</v>
      </c>
      <c r="H2454">
        <v>-34.86</v>
      </c>
      <c r="I2454">
        <v>-35.094999999999999</v>
      </c>
      <c r="K2454">
        <f t="shared" si="38"/>
        <v>1.4063669999999999</v>
      </c>
      <c r="L2454">
        <f t="shared" si="38"/>
        <v>1.4066139999999998</v>
      </c>
      <c r="M2454">
        <f t="shared" si="38"/>
        <v>1.4065004999999999</v>
      </c>
      <c r="O2454" s="6">
        <v>40687</v>
      </c>
      <c r="P2454">
        <v>1.4339999999999999</v>
      </c>
      <c r="R2454" s="6">
        <v>40687</v>
      </c>
      <c r="S2454">
        <v>0.255</v>
      </c>
    </row>
    <row r="2455" spans="1:19" x14ac:dyDescent="0.3">
      <c r="A2455" s="8">
        <v>40688</v>
      </c>
      <c r="B2455">
        <v>1.4087000000000001</v>
      </c>
      <c r="C2455">
        <v>1.4089</v>
      </c>
      <c r="D2455">
        <v>1.40882</v>
      </c>
      <c r="F2455" s="6">
        <v>40688</v>
      </c>
      <c r="G2455">
        <v>-34.72</v>
      </c>
      <c r="H2455">
        <v>-34.26</v>
      </c>
      <c r="I2455">
        <v>-34.49</v>
      </c>
      <c r="K2455">
        <f t="shared" si="38"/>
        <v>1.4052280000000001</v>
      </c>
      <c r="L2455">
        <f t="shared" si="38"/>
        <v>1.4054740000000001</v>
      </c>
      <c r="M2455">
        <f t="shared" si="38"/>
        <v>1.4053709999999999</v>
      </c>
      <c r="O2455" s="6">
        <v>40688</v>
      </c>
      <c r="P2455">
        <v>1.4350000000000001</v>
      </c>
      <c r="R2455" s="6">
        <v>40688</v>
      </c>
      <c r="S2455">
        <v>0.2545</v>
      </c>
    </row>
    <row r="2456" spans="1:19" x14ac:dyDescent="0.3">
      <c r="A2456" s="8">
        <v>40689</v>
      </c>
      <c r="B2456">
        <v>1.4144000000000001</v>
      </c>
      <c r="C2456">
        <v>1.4146000000000001</v>
      </c>
      <c r="D2456">
        <v>1.4144999999999999</v>
      </c>
      <c r="F2456" s="6">
        <v>40689</v>
      </c>
      <c r="G2456">
        <v>-33.700000000000003</v>
      </c>
      <c r="H2456">
        <v>-33.270000000000003</v>
      </c>
      <c r="I2456">
        <v>-33.484999999999999</v>
      </c>
      <c r="K2456">
        <f t="shared" si="38"/>
        <v>1.41103</v>
      </c>
      <c r="L2456">
        <f t="shared" si="38"/>
        <v>1.411273</v>
      </c>
      <c r="M2456">
        <f t="shared" si="38"/>
        <v>1.4111514999999999</v>
      </c>
      <c r="O2456" s="6">
        <v>40689</v>
      </c>
      <c r="P2456">
        <v>1.4330000000000001</v>
      </c>
      <c r="R2456" s="6">
        <v>40689</v>
      </c>
      <c r="S2456">
        <v>0.254</v>
      </c>
    </row>
    <row r="2457" spans="1:19" x14ac:dyDescent="0.3">
      <c r="A2457" s="8">
        <v>40690</v>
      </c>
      <c r="B2457">
        <v>1.4318</v>
      </c>
      <c r="C2457">
        <v>1.4319999999999999</v>
      </c>
      <c r="D2457">
        <v>1.4319</v>
      </c>
      <c r="F2457" s="6">
        <v>40690</v>
      </c>
      <c r="G2457">
        <v>-32.9</v>
      </c>
      <c r="H2457">
        <v>-32.5</v>
      </c>
      <c r="I2457">
        <v>-32.700000000000003</v>
      </c>
      <c r="K2457">
        <f t="shared" si="38"/>
        <v>1.4285099999999999</v>
      </c>
      <c r="L2457">
        <f t="shared" si="38"/>
        <v>1.42875</v>
      </c>
      <c r="M2457">
        <f t="shared" si="38"/>
        <v>1.4286299999999998</v>
      </c>
      <c r="O2457" s="6">
        <v>40690</v>
      </c>
      <c r="P2457">
        <v>1.43</v>
      </c>
      <c r="R2457" s="6">
        <v>40690</v>
      </c>
      <c r="S2457">
        <v>0.25387999999999999</v>
      </c>
    </row>
    <row r="2458" spans="1:19" x14ac:dyDescent="0.3">
      <c r="A2458" s="8">
        <v>40693</v>
      </c>
      <c r="B2458">
        <v>1.4280999999999999</v>
      </c>
      <c r="C2458">
        <v>1.4283000000000001</v>
      </c>
      <c r="D2458">
        <v>1.4281999999999999</v>
      </c>
      <c r="F2458" s="6">
        <v>40693</v>
      </c>
      <c r="G2458">
        <v>-33.06</v>
      </c>
      <c r="H2458">
        <v>-32.6</v>
      </c>
      <c r="I2458">
        <v>-32.826999999999998</v>
      </c>
      <c r="K2458">
        <f t="shared" si="38"/>
        <v>1.4247939999999999</v>
      </c>
      <c r="L2458">
        <f t="shared" si="38"/>
        <v>1.4250400000000001</v>
      </c>
      <c r="M2458">
        <f t="shared" si="38"/>
        <v>1.4249172999999999</v>
      </c>
      <c r="O2458" s="6">
        <v>40693</v>
      </c>
      <c r="P2458">
        <v>1.43</v>
      </c>
      <c r="R2458" s="6">
        <v>40693</v>
      </c>
      <c r="S2458">
        <v>0.25387999999999999</v>
      </c>
    </row>
    <row r="2459" spans="1:19" x14ac:dyDescent="0.3">
      <c r="A2459" s="8">
        <v>40694</v>
      </c>
      <c r="B2459">
        <v>1.4396</v>
      </c>
      <c r="C2459">
        <v>1.4397</v>
      </c>
      <c r="D2459">
        <v>1.43963</v>
      </c>
      <c r="F2459" s="6">
        <v>40694</v>
      </c>
      <c r="G2459">
        <v>-34.18</v>
      </c>
      <c r="H2459">
        <v>-33.78</v>
      </c>
      <c r="I2459">
        <v>-33.979999999999997</v>
      </c>
      <c r="K2459">
        <f t="shared" si="38"/>
        <v>1.4361820000000001</v>
      </c>
      <c r="L2459">
        <f t="shared" si="38"/>
        <v>1.4363219999999999</v>
      </c>
      <c r="M2459">
        <f t="shared" si="38"/>
        <v>1.436232</v>
      </c>
      <c r="O2459" s="6">
        <v>40694</v>
      </c>
      <c r="P2459">
        <v>1.4330000000000001</v>
      </c>
      <c r="R2459" s="6">
        <v>40694</v>
      </c>
      <c r="S2459">
        <v>0.25287999999999999</v>
      </c>
    </row>
    <row r="2460" spans="1:19" x14ac:dyDescent="0.3">
      <c r="A2460" s="8">
        <v>40695</v>
      </c>
      <c r="B2460">
        <v>1.4328000000000001</v>
      </c>
      <c r="C2460">
        <v>1.4329000000000001</v>
      </c>
      <c r="D2460">
        <v>1.4328400000000001</v>
      </c>
      <c r="F2460" s="6">
        <v>40695</v>
      </c>
      <c r="G2460">
        <v>-35.89</v>
      </c>
      <c r="H2460">
        <v>-35.479999999999997</v>
      </c>
      <c r="I2460">
        <v>-35.685000000000002</v>
      </c>
      <c r="K2460">
        <f t="shared" si="38"/>
        <v>1.429211</v>
      </c>
      <c r="L2460">
        <f t="shared" si="38"/>
        <v>1.429352</v>
      </c>
      <c r="M2460">
        <f t="shared" si="38"/>
        <v>1.4292715</v>
      </c>
      <c r="O2460" s="6">
        <v>40695</v>
      </c>
      <c r="P2460">
        <v>1.4339999999999999</v>
      </c>
      <c r="R2460" s="6">
        <v>40695</v>
      </c>
      <c r="S2460">
        <v>0.25287999999999999</v>
      </c>
    </row>
    <row r="2461" spans="1:19" x14ac:dyDescent="0.3">
      <c r="A2461" s="8">
        <v>40696</v>
      </c>
      <c r="B2461">
        <v>1.4490000000000001</v>
      </c>
      <c r="C2461">
        <v>1.4493</v>
      </c>
      <c r="D2461">
        <v>1.44913</v>
      </c>
      <c r="F2461" s="6">
        <v>40696</v>
      </c>
      <c r="G2461">
        <v>-35.76</v>
      </c>
      <c r="H2461">
        <v>-35.340000000000003</v>
      </c>
      <c r="I2461">
        <v>-35.549999999999997</v>
      </c>
      <c r="K2461">
        <f t="shared" si="38"/>
        <v>1.445424</v>
      </c>
      <c r="L2461">
        <f t="shared" si="38"/>
        <v>1.4457660000000001</v>
      </c>
      <c r="M2461">
        <f t="shared" si="38"/>
        <v>1.4455750000000001</v>
      </c>
      <c r="O2461" s="6">
        <v>40696</v>
      </c>
      <c r="P2461">
        <v>1.4350000000000001</v>
      </c>
      <c r="R2461" s="6">
        <v>40696</v>
      </c>
      <c r="S2461">
        <v>0.252</v>
      </c>
    </row>
    <row r="2462" spans="1:19" x14ac:dyDescent="0.3">
      <c r="A2462" s="8">
        <v>40697</v>
      </c>
      <c r="B2462">
        <v>1.4630000000000001</v>
      </c>
      <c r="C2462">
        <v>1.4639</v>
      </c>
      <c r="D2462">
        <v>1.4634499999999999</v>
      </c>
      <c r="F2462" s="6">
        <v>40697</v>
      </c>
      <c r="G2462">
        <v>-36.61</v>
      </c>
      <c r="H2462">
        <v>-36.270000000000003</v>
      </c>
      <c r="I2462">
        <v>-36.44</v>
      </c>
      <c r="K2462">
        <f t="shared" si="38"/>
        <v>1.4593390000000002</v>
      </c>
      <c r="L2462">
        <f t="shared" si="38"/>
        <v>1.4602729999999999</v>
      </c>
      <c r="M2462">
        <f t="shared" si="38"/>
        <v>1.4598059999999999</v>
      </c>
      <c r="O2462" s="6">
        <v>40697</v>
      </c>
      <c r="P2462">
        <v>1.4359999999999999</v>
      </c>
      <c r="R2462" s="6">
        <v>40697</v>
      </c>
      <c r="S2462">
        <v>0.252</v>
      </c>
    </row>
    <row r="2463" spans="1:19" x14ac:dyDescent="0.3">
      <c r="A2463" s="8">
        <v>40700</v>
      </c>
      <c r="B2463">
        <v>1.4575</v>
      </c>
      <c r="C2463">
        <v>1.4576</v>
      </c>
      <c r="D2463">
        <v>1.4575499999999999</v>
      </c>
      <c r="F2463" s="6">
        <v>40700</v>
      </c>
      <c r="G2463">
        <v>-37.96</v>
      </c>
      <c r="H2463">
        <v>-37.53</v>
      </c>
      <c r="I2463">
        <v>-37.744999999999997</v>
      </c>
      <c r="K2463">
        <f t="shared" si="38"/>
        <v>1.4537040000000001</v>
      </c>
      <c r="L2463">
        <f t="shared" si="38"/>
        <v>1.4538470000000001</v>
      </c>
      <c r="M2463">
        <f t="shared" si="38"/>
        <v>1.4537754999999999</v>
      </c>
      <c r="O2463" s="6">
        <v>40700</v>
      </c>
      <c r="P2463">
        <v>1.4379999999999999</v>
      </c>
      <c r="R2463" s="6">
        <v>40700</v>
      </c>
      <c r="S2463">
        <v>0.25174999999999997</v>
      </c>
    </row>
    <row r="2464" spans="1:19" x14ac:dyDescent="0.3">
      <c r="A2464" s="8">
        <v>40701</v>
      </c>
      <c r="B2464">
        <v>1.4691000000000001</v>
      </c>
      <c r="C2464">
        <v>1.4692000000000001</v>
      </c>
      <c r="D2464">
        <v>1.46915</v>
      </c>
      <c r="F2464" s="6">
        <v>40701</v>
      </c>
      <c r="G2464">
        <v>-39.44</v>
      </c>
      <c r="H2464">
        <v>-38.99</v>
      </c>
      <c r="I2464">
        <v>-39.215000000000003</v>
      </c>
      <c r="K2464">
        <f t="shared" si="38"/>
        <v>1.4651560000000001</v>
      </c>
      <c r="L2464">
        <f t="shared" si="38"/>
        <v>1.465301</v>
      </c>
      <c r="M2464">
        <f t="shared" si="38"/>
        <v>1.4652285</v>
      </c>
      <c r="O2464" s="6">
        <v>40701</v>
      </c>
      <c r="P2464">
        <v>1.4430000000000001</v>
      </c>
      <c r="R2464" s="6">
        <v>40701</v>
      </c>
      <c r="S2464">
        <v>0.25174999999999997</v>
      </c>
    </row>
    <row r="2465" spans="1:19" x14ac:dyDescent="0.3">
      <c r="A2465" s="8">
        <v>40702</v>
      </c>
      <c r="B2465">
        <v>1.4582999999999999</v>
      </c>
      <c r="C2465">
        <v>1.4583999999999999</v>
      </c>
      <c r="D2465">
        <v>1.45834</v>
      </c>
      <c r="F2465" s="6">
        <v>40702</v>
      </c>
      <c r="G2465">
        <v>-39.630000000000003</v>
      </c>
      <c r="H2465">
        <v>-39.18</v>
      </c>
      <c r="I2465">
        <v>-39.405000000000001</v>
      </c>
      <c r="K2465">
        <f t="shared" si="38"/>
        <v>1.454337</v>
      </c>
      <c r="L2465">
        <f t="shared" si="38"/>
        <v>1.4544819999999998</v>
      </c>
      <c r="M2465">
        <f t="shared" si="38"/>
        <v>1.4543995000000001</v>
      </c>
      <c r="O2465" s="6">
        <v>40702</v>
      </c>
      <c r="P2465">
        <v>1.452</v>
      </c>
      <c r="R2465" s="6">
        <v>40702</v>
      </c>
      <c r="S2465">
        <v>0.25024999999999997</v>
      </c>
    </row>
    <row r="2466" spans="1:19" x14ac:dyDescent="0.3">
      <c r="A2466" s="8">
        <v>40703</v>
      </c>
      <c r="B2466">
        <v>1.4509000000000001</v>
      </c>
      <c r="C2466">
        <v>1.4510000000000001</v>
      </c>
      <c r="D2466">
        <v>1.4509699999999999</v>
      </c>
      <c r="F2466" s="6">
        <v>40703</v>
      </c>
      <c r="G2466">
        <v>-39.19</v>
      </c>
      <c r="H2466">
        <v>-38.81</v>
      </c>
      <c r="I2466">
        <v>-39</v>
      </c>
      <c r="K2466">
        <f t="shared" si="38"/>
        <v>1.4469810000000001</v>
      </c>
      <c r="L2466">
        <f t="shared" si="38"/>
        <v>1.447119</v>
      </c>
      <c r="M2466">
        <f t="shared" si="38"/>
        <v>1.4470699999999999</v>
      </c>
      <c r="O2466" s="6">
        <v>40703</v>
      </c>
      <c r="P2466">
        <v>1.464</v>
      </c>
      <c r="R2466" s="6">
        <v>40703</v>
      </c>
      <c r="S2466">
        <v>0.2495</v>
      </c>
    </row>
    <row r="2467" spans="1:19" x14ac:dyDescent="0.3">
      <c r="A2467" s="8">
        <v>40704</v>
      </c>
      <c r="B2467">
        <v>1.4346000000000001</v>
      </c>
      <c r="C2467">
        <v>1.4348000000000001</v>
      </c>
      <c r="D2467">
        <v>1.4346999999999999</v>
      </c>
      <c r="F2467" s="6">
        <v>40704</v>
      </c>
      <c r="G2467">
        <v>-37.43</v>
      </c>
      <c r="H2467">
        <v>-37.03</v>
      </c>
      <c r="I2467">
        <v>-37.229999999999997</v>
      </c>
      <c r="K2467">
        <f t="shared" si="38"/>
        <v>1.430857</v>
      </c>
      <c r="L2467">
        <f t="shared" si="38"/>
        <v>1.4310970000000001</v>
      </c>
      <c r="M2467">
        <f t="shared" si="38"/>
        <v>1.4309769999999999</v>
      </c>
      <c r="O2467" s="6">
        <v>40704</v>
      </c>
      <c r="P2467">
        <v>1.4689999999999999</v>
      </c>
      <c r="R2467" s="6">
        <v>40704</v>
      </c>
      <c r="S2467">
        <v>0.2485</v>
      </c>
    </row>
    <row r="2468" spans="1:19" x14ac:dyDescent="0.3">
      <c r="A2468" s="8">
        <v>40707</v>
      </c>
      <c r="B2468">
        <v>1.4412</v>
      </c>
      <c r="C2468">
        <v>1.4414</v>
      </c>
      <c r="D2468">
        <v>1.4413100000000001</v>
      </c>
      <c r="F2468" s="6">
        <v>40707</v>
      </c>
      <c r="G2468">
        <v>-37.700000000000003</v>
      </c>
      <c r="H2468">
        <v>-37.35</v>
      </c>
      <c r="I2468">
        <v>-37.524999999999999</v>
      </c>
      <c r="K2468">
        <f t="shared" si="38"/>
        <v>1.43743</v>
      </c>
      <c r="L2468">
        <f t="shared" si="38"/>
        <v>1.437665</v>
      </c>
      <c r="M2468">
        <f t="shared" si="38"/>
        <v>1.4375575</v>
      </c>
      <c r="O2468" s="6">
        <v>40707</v>
      </c>
      <c r="P2468">
        <v>1.4710000000000001</v>
      </c>
      <c r="R2468" s="6">
        <v>40707</v>
      </c>
      <c r="S2468">
        <v>0.247</v>
      </c>
    </row>
    <row r="2469" spans="1:19" x14ac:dyDescent="0.3">
      <c r="A2469" s="8">
        <v>40708</v>
      </c>
      <c r="B2469">
        <v>1.4439</v>
      </c>
      <c r="C2469">
        <v>1.444</v>
      </c>
      <c r="D2469">
        <v>1.4439899999999999</v>
      </c>
      <c r="F2469" s="6">
        <v>40708</v>
      </c>
      <c r="G2469">
        <v>-39.9</v>
      </c>
      <c r="H2469">
        <v>-39.49</v>
      </c>
      <c r="I2469">
        <v>-39.695</v>
      </c>
      <c r="K2469">
        <f t="shared" si="38"/>
        <v>1.43991</v>
      </c>
      <c r="L2469">
        <f t="shared" si="38"/>
        <v>1.440051</v>
      </c>
      <c r="M2469">
        <f t="shared" si="38"/>
        <v>1.4400204999999999</v>
      </c>
      <c r="O2469" s="6">
        <v>40708</v>
      </c>
      <c r="P2469">
        <v>1.4769999999999999</v>
      </c>
      <c r="R2469" s="6">
        <v>40708</v>
      </c>
      <c r="S2469">
        <v>0.24525</v>
      </c>
    </row>
    <row r="2470" spans="1:19" x14ac:dyDescent="0.3">
      <c r="A2470" s="8">
        <v>40709</v>
      </c>
      <c r="B2470">
        <v>1.4179999999999999</v>
      </c>
      <c r="C2470">
        <v>1.4180999999999999</v>
      </c>
      <c r="D2470">
        <v>1.41805</v>
      </c>
      <c r="F2470" s="6">
        <v>40709</v>
      </c>
      <c r="G2470">
        <v>-37.03</v>
      </c>
      <c r="H2470">
        <v>-36.53</v>
      </c>
      <c r="I2470">
        <v>-36.78</v>
      </c>
      <c r="K2470">
        <f t="shared" si="38"/>
        <v>1.4142969999999999</v>
      </c>
      <c r="L2470">
        <f t="shared" si="38"/>
        <v>1.414447</v>
      </c>
      <c r="M2470">
        <f t="shared" si="38"/>
        <v>1.414372</v>
      </c>
      <c r="O2470" s="6">
        <v>40709</v>
      </c>
      <c r="P2470">
        <v>1.4849999999999999</v>
      </c>
      <c r="R2470" s="6">
        <v>40709</v>
      </c>
      <c r="S2470">
        <v>0.245</v>
      </c>
    </row>
    <row r="2471" spans="1:19" x14ac:dyDescent="0.3">
      <c r="A2471" s="8">
        <v>40710</v>
      </c>
      <c r="B2471">
        <v>1.4203999999999999</v>
      </c>
      <c r="C2471">
        <v>1.4203999999999999</v>
      </c>
      <c r="D2471">
        <v>1.42038</v>
      </c>
      <c r="F2471" s="6">
        <v>40710</v>
      </c>
      <c r="G2471">
        <v>-35.729999999999997</v>
      </c>
      <c r="H2471">
        <v>-34.96</v>
      </c>
      <c r="I2471">
        <v>-35.344999999999999</v>
      </c>
      <c r="K2471">
        <f t="shared" si="38"/>
        <v>1.4168269999999998</v>
      </c>
      <c r="L2471">
        <f t="shared" si="38"/>
        <v>1.4169039999999999</v>
      </c>
      <c r="M2471">
        <f t="shared" si="38"/>
        <v>1.4168455</v>
      </c>
      <c r="O2471" s="6">
        <v>40710</v>
      </c>
      <c r="P2471">
        <v>1.494</v>
      </c>
      <c r="R2471" s="6">
        <v>40710</v>
      </c>
      <c r="S2471">
        <v>0.2465</v>
      </c>
    </row>
    <row r="2472" spans="1:19" x14ac:dyDescent="0.3">
      <c r="A2472" s="8">
        <v>40711</v>
      </c>
      <c r="B2472">
        <v>1.4300999999999999</v>
      </c>
      <c r="C2472">
        <v>1.431</v>
      </c>
      <c r="D2472">
        <v>1.4305699999999999</v>
      </c>
      <c r="F2472" s="6">
        <v>40711</v>
      </c>
      <c r="G2472">
        <v>-38.369999999999997</v>
      </c>
      <c r="H2472">
        <v>-37.630000000000003</v>
      </c>
      <c r="I2472">
        <v>-38</v>
      </c>
      <c r="K2472">
        <f t="shared" si="38"/>
        <v>1.4262629999999998</v>
      </c>
      <c r="L2472">
        <f t="shared" si="38"/>
        <v>1.4272370000000001</v>
      </c>
      <c r="M2472">
        <f t="shared" si="38"/>
        <v>1.4267699999999999</v>
      </c>
      <c r="O2472" s="6">
        <v>40711</v>
      </c>
      <c r="P2472">
        <v>1.502</v>
      </c>
      <c r="R2472" s="6">
        <v>40711</v>
      </c>
      <c r="S2472">
        <v>0.2465</v>
      </c>
    </row>
    <row r="2473" spans="1:19" x14ac:dyDescent="0.3">
      <c r="A2473" s="8">
        <v>40714</v>
      </c>
      <c r="B2473">
        <v>1.4304000000000001</v>
      </c>
      <c r="C2473">
        <v>1.4304999999999999</v>
      </c>
      <c r="D2473">
        <v>1.4304000000000001</v>
      </c>
      <c r="F2473" s="6">
        <v>40714</v>
      </c>
      <c r="G2473">
        <v>-39.409999999999997</v>
      </c>
      <c r="H2473">
        <v>-38.659999999999997</v>
      </c>
      <c r="I2473">
        <v>-39.034999999999997</v>
      </c>
      <c r="K2473">
        <f t="shared" si="38"/>
        <v>1.4264590000000001</v>
      </c>
      <c r="L2473">
        <f t="shared" si="38"/>
        <v>1.426634</v>
      </c>
      <c r="M2473">
        <f t="shared" si="38"/>
        <v>1.4264965000000001</v>
      </c>
      <c r="O2473" s="6">
        <v>40714</v>
      </c>
      <c r="P2473">
        <v>1.51</v>
      </c>
      <c r="R2473" s="6">
        <v>40714</v>
      </c>
      <c r="S2473">
        <v>0.2465</v>
      </c>
    </row>
    <row r="2474" spans="1:19" x14ac:dyDescent="0.3">
      <c r="A2474" s="8">
        <v>40715</v>
      </c>
      <c r="B2474">
        <v>1.4411</v>
      </c>
      <c r="C2474">
        <v>1.4413</v>
      </c>
      <c r="D2474">
        <v>1.4412</v>
      </c>
      <c r="F2474" s="6">
        <v>40715</v>
      </c>
      <c r="G2474">
        <v>-39.07</v>
      </c>
      <c r="H2474">
        <v>-38.53</v>
      </c>
      <c r="I2474">
        <v>-38.799999999999997</v>
      </c>
      <c r="K2474">
        <f t="shared" si="38"/>
        <v>1.4371929999999999</v>
      </c>
      <c r="L2474">
        <f t="shared" si="38"/>
        <v>1.4374469999999999</v>
      </c>
      <c r="M2474">
        <f t="shared" si="38"/>
        <v>1.4373199999999999</v>
      </c>
      <c r="O2474" s="6">
        <v>40715</v>
      </c>
      <c r="P2474">
        <v>1.52</v>
      </c>
      <c r="R2474" s="6">
        <v>40715</v>
      </c>
      <c r="S2474">
        <v>0.2455</v>
      </c>
    </row>
    <row r="2475" spans="1:19" x14ac:dyDescent="0.3">
      <c r="A2475" s="8">
        <v>40716</v>
      </c>
      <c r="B2475">
        <v>1.4356</v>
      </c>
      <c r="C2475">
        <v>1.4357</v>
      </c>
      <c r="D2475">
        <v>1.4356599999999999</v>
      </c>
      <c r="F2475" s="6">
        <v>40716</v>
      </c>
      <c r="G2475">
        <v>-38.44</v>
      </c>
      <c r="H2475">
        <v>-37.82</v>
      </c>
      <c r="I2475">
        <v>-38.130000000000003</v>
      </c>
      <c r="K2475">
        <f t="shared" si="38"/>
        <v>1.431756</v>
      </c>
      <c r="L2475">
        <f t="shared" si="38"/>
        <v>1.431918</v>
      </c>
      <c r="M2475">
        <f t="shared" si="38"/>
        <v>1.4318469999999999</v>
      </c>
      <c r="O2475" s="6">
        <v>40716</v>
      </c>
      <c r="P2475">
        <v>1.526</v>
      </c>
      <c r="R2475" s="6">
        <v>40716</v>
      </c>
      <c r="S2475">
        <v>0.2455</v>
      </c>
    </row>
    <row r="2476" spans="1:19" x14ac:dyDescent="0.3">
      <c r="A2476" s="8">
        <v>40717</v>
      </c>
      <c r="B2476">
        <v>1.4256</v>
      </c>
      <c r="C2476">
        <v>1.4257</v>
      </c>
      <c r="D2476">
        <v>1.42564</v>
      </c>
      <c r="F2476" s="6">
        <v>40717</v>
      </c>
      <c r="G2476">
        <v>-35.57</v>
      </c>
      <c r="H2476">
        <v>-34.81</v>
      </c>
      <c r="I2476">
        <v>-35.19</v>
      </c>
      <c r="K2476">
        <f t="shared" si="38"/>
        <v>1.4220429999999999</v>
      </c>
      <c r="L2476">
        <f t="shared" si="38"/>
        <v>1.4222189999999999</v>
      </c>
      <c r="M2476">
        <f t="shared" si="38"/>
        <v>1.422121</v>
      </c>
      <c r="O2476" s="6">
        <v>40717</v>
      </c>
      <c r="P2476">
        <v>1.526</v>
      </c>
      <c r="R2476" s="6">
        <v>40717</v>
      </c>
      <c r="S2476">
        <v>0.2465</v>
      </c>
    </row>
    <row r="2477" spans="1:19" x14ac:dyDescent="0.3">
      <c r="A2477" s="8">
        <v>40718</v>
      </c>
      <c r="B2477">
        <v>1.4186000000000001</v>
      </c>
      <c r="C2477">
        <v>1.419</v>
      </c>
      <c r="D2477">
        <v>1.4187799999999999</v>
      </c>
      <c r="F2477" s="6">
        <v>40718</v>
      </c>
      <c r="G2477">
        <v>-35.22</v>
      </c>
      <c r="H2477">
        <v>-34.69</v>
      </c>
      <c r="I2477">
        <v>-34.954999999999998</v>
      </c>
      <c r="K2477">
        <f t="shared" si="38"/>
        <v>1.4150780000000001</v>
      </c>
      <c r="L2477">
        <f t="shared" si="38"/>
        <v>1.4155310000000001</v>
      </c>
      <c r="M2477">
        <f t="shared" si="38"/>
        <v>1.4152844999999998</v>
      </c>
      <c r="O2477" s="6">
        <v>40718</v>
      </c>
      <c r="P2477">
        <v>1.528</v>
      </c>
      <c r="R2477" s="6">
        <v>40718</v>
      </c>
      <c r="S2477">
        <v>0.24625</v>
      </c>
    </row>
    <row r="2478" spans="1:19" x14ac:dyDescent="0.3">
      <c r="A2478" s="8">
        <v>40721</v>
      </c>
      <c r="B2478">
        <v>1.4287000000000001</v>
      </c>
      <c r="C2478">
        <v>1.4288000000000001</v>
      </c>
      <c r="D2478">
        <v>1.4287399999999999</v>
      </c>
      <c r="F2478" s="6">
        <v>40721</v>
      </c>
      <c r="G2478">
        <v>-35.07</v>
      </c>
      <c r="H2478">
        <v>-34.57</v>
      </c>
      <c r="I2478">
        <v>-34.82</v>
      </c>
      <c r="K2478">
        <f t="shared" si="38"/>
        <v>1.4251930000000002</v>
      </c>
      <c r="L2478">
        <f t="shared" si="38"/>
        <v>1.425343</v>
      </c>
      <c r="M2478">
        <f t="shared" si="38"/>
        <v>1.4252579999999999</v>
      </c>
      <c r="O2478" s="6">
        <v>40721</v>
      </c>
      <c r="P2478">
        <v>1.524</v>
      </c>
      <c r="R2478" s="6">
        <v>40721</v>
      </c>
      <c r="S2478">
        <v>0.24575</v>
      </c>
    </row>
    <row r="2479" spans="1:19" x14ac:dyDescent="0.3">
      <c r="A2479" s="8">
        <v>40722</v>
      </c>
      <c r="B2479">
        <v>1.4370000000000001</v>
      </c>
      <c r="C2479">
        <v>1.4372</v>
      </c>
      <c r="D2479">
        <v>1.4371100000000001</v>
      </c>
      <c r="F2479" s="6">
        <v>40722</v>
      </c>
      <c r="G2479">
        <v>-36.549999999999997</v>
      </c>
      <c r="H2479">
        <v>-35.950000000000003</v>
      </c>
      <c r="I2479">
        <v>-36.25</v>
      </c>
      <c r="K2479">
        <f t="shared" si="38"/>
        <v>1.4333450000000001</v>
      </c>
      <c r="L2479">
        <f t="shared" si="38"/>
        <v>1.433605</v>
      </c>
      <c r="M2479">
        <f t="shared" si="38"/>
        <v>1.4334850000000001</v>
      </c>
      <c r="O2479" s="6">
        <v>40722</v>
      </c>
      <c r="P2479">
        <v>1.5310000000000001</v>
      </c>
      <c r="R2479" s="6">
        <v>40722</v>
      </c>
      <c r="S2479">
        <v>0.24575</v>
      </c>
    </row>
    <row r="2480" spans="1:19" x14ac:dyDescent="0.3">
      <c r="A2480" s="8">
        <v>40723</v>
      </c>
      <c r="B2480">
        <v>1.4434</v>
      </c>
      <c r="C2480">
        <v>1.4436</v>
      </c>
      <c r="D2480">
        <v>1.4435100000000001</v>
      </c>
      <c r="F2480" s="6">
        <v>40723</v>
      </c>
      <c r="G2480">
        <v>-38.01</v>
      </c>
      <c r="H2480">
        <v>-37.299999999999997</v>
      </c>
      <c r="I2480">
        <v>-37.655000000000001</v>
      </c>
      <c r="K2480">
        <f t="shared" si="38"/>
        <v>1.4395990000000001</v>
      </c>
      <c r="L2480">
        <f t="shared" si="38"/>
        <v>1.43987</v>
      </c>
      <c r="M2480">
        <f t="shared" si="38"/>
        <v>1.4397445</v>
      </c>
      <c r="O2480" s="6">
        <v>40723</v>
      </c>
      <c r="P2480">
        <v>1.5369999999999999</v>
      </c>
      <c r="R2480" s="6">
        <v>40723</v>
      </c>
      <c r="S2480">
        <v>0.24575</v>
      </c>
    </row>
    <row r="2481" spans="1:19" x14ac:dyDescent="0.3">
      <c r="A2481" s="8">
        <v>40724</v>
      </c>
      <c r="B2481">
        <v>1.4500999999999999</v>
      </c>
      <c r="C2481">
        <v>1.4502999999999999</v>
      </c>
      <c r="D2481">
        <v>1.4501999999999999</v>
      </c>
      <c r="F2481" s="6">
        <v>40724</v>
      </c>
      <c r="G2481">
        <v>-38.130000000000003</v>
      </c>
      <c r="H2481">
        <v>-37.549999999999997</v>
      </c>
      <c r="I2481">
        <v>-37.840000000000003</v>
      </c>
      <c r="K2481">
        <f t="shared" si="38"/>
        <v>1.4462869999999999</v>
      </c>
      <c r="L2481">
        <f t="shared" si="38"/>
        <v>1.446545</v>
      </c>
      <c r="M2481">
        <f t="shared" si="38"/>
        <v>1.4464159999999999</v>
      </c>
      <c r="O2481" s="6">
        <v>40724</v>
      </c>
      <c r="P2481">
        <v>1.5470000000000002</v>
      </c>
      <c r="R2481" s="6">
        <v>40724</v>
      </c>
      <c r="S2481">
        <v>0.24575</v>
      </c>
    </row>
    <row r="2482" spans="1:19" x14ac:dyDescent="0.3">
      <c r="A2482" s="8">
        <v>40725</v>
      </c>
      <c r="B2482">
        <v>1.4525000000000001</v>
      </c>
      <c r="C2482">
        <v>1.4527000000000001</v>
      </c>
      <c r="D2482">
        <v>1.45259</v>
      </c>
      <c r="F2482" s="6">
        <v>40725</v>
      </c>
      <c r="G2482">
        <v>-38.4</v>
      </c>
      <c r="H2482">
        <v>-37.9</v>
      </c>
      <c r="I2482">
        <v>-38.15</v>
      </c>
      <c r="K2482">
        <f t="shared" si="38"/>
        <v>1.4486600000000001</v>
      </c>
      <c r="L2482">
        <f t="shared" si="38"/>
        <v>1.4489100000000001</v>
      </c>
      <c r="M2482">
        <f t="shared" si="38"/>
        <v>1.4487750000000001</v>
      </c>
      <c r="O2482" s="6">
        <v>40725</v>
      </c>
      <c r="P2482">
        <v>1.556</v>
      </c>
      <c r="R2482" s="6">
        <v>40725</v>
      </c>
      <c r="S2482">
        <v>0.24575</v>
      </c>
    </row>
    <row r="2483" spans="1:19" x14ac:dyDescent="0.3">
      <c r="A2483" s="8">
        <v>40728</v>
      </c>
      <c r="B2483">
        <v>1.4538</v>
      </c>
      <c r="C2483">
        <v>1.454</v>
      </c>
      <c r="D2483">
        <v>1.4538899999999999</v>
      </c>
      <c r="F2483" s="6">
        <v>40728</v>
      </c>
      <c r="G2483">
        <v>-38.29</v>
      </c>
      <c r="H2483">
        <v>-37.79</v>
      </c>
      <c r="I2483">
        <v>-38.04</v>
      </c>
      <c r="K2483">
        <f t="shared" si="38"/>
        <v>1.4499709999999999</v>
      </c>
      <c r="L2483">
        <f t="shared" si="38"/>
        <v>1.450221</v>
      </c>
      <c r="M2483">
        <f t="shared" si="38"/>
        <v>1.450086</v>
      </c>
      <c r="O2483" s="6">
        <v>40728</v>
      </c>
      <c r="P2483">
        <v>1.5629999999999999</v>
      </c>
      <c r="R2483" s="6">
        <v>40728</v>
      </c>
      <c r="S2483">
        <v>0.24575</v>
      </c>
    </row>
    <row r="2484" spans="1:19" x14ac:dyDescent="0.3">
      <c r="A2484" s="8">
        <v>40729</v>
      </c>
      <c r="B2484">
        <v>1.4429000000000001</v>
      </c>
      <c r="C2484">
        <v>1.4430000000000001</v>
      </c>
      <c r="D2484">
        <v>1.4429000000000001</v>
      </c>
      <c r="F2484" s="6">
        <v>40729</v>
      </c>
      <c r="G2484">
        <v>-37.79</v>
      </c>
      <c r="H2484">
        <v>-37.32</v>
      </c>
      <c r="I2484">
        <v>-37.555</v>
      </c>
      <c r="K2484">
        <f t="shared" si="38"/>
        <v>1.4391210000000001</v>
      </c>
      <c r="L2484">
        <f t="shared" si="38"/>
        <v>1.439268</v>
      </c>
      <c r="M2484">
        <f t="shared" si="38"/>
        <v>1.4391445</v>
      </c>
      <c r="O2484" s="6">
        <v>40729</v>
      </c>
      <c r="P2484">
        <v>1.5680000000000001</v>
      </c>
      <c r="R2484" s="6">
        <v>40729</v>
      </c>
      <c r="S2484">
        <v>0.24575</v>
      </c>
    </row>
    <row r="2485" spans="1:19" x14ac:dyDescent="0.3">
      <c r="A2485" s="8">
        <v>40730</v>
      </c>
      <c r="B2485">
        <v>1.4318</v>
      </c>
      <c r="C2485">
        <v>1.4319999999999999</v>
      </c>
      <c r="D2485">
        <v>1.4319</v>
      </c>
      <c r="F2485" s="6">
        <v>40730</v>
      </c>
      <c r="G2485">
        <v>-38.1</v>
      </c>
      <c r="H2485">
        <v>-37.61</v>
      </c>
      <c r="I2485">
        <v>-37.854999999999997</v>
      </c>
      <c r="K2485">
        <f t="shared" si="38"/>
        <v>1.4279899999999999</v>
      </c>
      <c r="L2485">
        <f t="shared" si="38"/>
        <v>1.428239</v>
      </c>
      <c r="M2485">
        <f t="shared" si="38"/>
        <v>1.4281145</v>
      </c>
      <c r="O2485" s="6">
        <v>40730</v>
      </c>
      <c r="P2485">
        <v>1.569</v>
      </c>
      <c r="R2485" s="6">
        <v>40730</v>
      </c>
      <c r="S2485">
        <v>0.24575</v>
      </c>
    </row>
    <row r="2486" spans="1:19" x14ac:dyDescent="0.3">
      <c r="A2486" s="8">
        <v>40731</v>
      </c>
      <c r="B2486">
        <v>1.4363000000000001</v>
      </c>
      <c r="C2486">
        <v>1.4365000000000001</v>
      </c>
      <c r="D2486">
        <v>1.4363600000000001</v>
      </c>
      <c r="F2486" s="6">
        <v>40731</v>
      </c>
      <c r="G2486">
        <v>-38.549999999999997</v>
      </c>
      <c r="H2486">
        <v>-38.049999999999997</v>
      </c>
      <c r="I2486">
        <v>-38.299999999999997</v>
      </c>
      <c r="K2486">
        <f t="shared" si="38"/>
        <v>1.4324450000000002</v>
      </c>
      <c r="L2486">
        <f t="shared" si="38"/>
        <v>1.4326950000000001</v>
      </c>
      <c r="M2486">
        <f t="shared" si="38"/>
        <v>1.4325300000000001</v>
      </c>
      <c r="O2486" s="6">
        <v>40731</v>
      </c>
      <c r="P2486">
        <v>1.583</v>
      </c>
      <c r="R2486" s="6">
        <v>40731</v>
      </c>
      <c r="S2486">
        <v>0.24604999999999999</v>
      </c>
    </row>
    <row r="2487" spans="1:19" x14ac:dyDescent="0.3">
      <c r="A2487" s="8">
        <v>40732</v>
      </c>
      <c r="B2487">
        <v>1.4262999999999999</v>
      </c>
      <c r="C2487">
        <v>1.4266000000000001</v>
      </c>
      <c r="D2487">
        <v>1.42645</v>
      </c>
      <c r="F2487" s="6">
        <v>40732</v>
      </c>
      <c r="G2487">
        <v>-38.03</v>
      </c>
      <c r="H2487">
        <v>-37.57</v>
      </c>
      <c r="I2487">
        <v>-37.799999999999997</v>
      </c>
      <c r="K2487">
        <f t="shared" si="38"/>
        <v>1.4224969999999999</v>
      </c>
      <c r="L2487">
        <f t="shared" si="38"/>
        <v>1.4228430000000001</v>
      </c>
      <c r="M2487">
        <f t="shared" si="38"/>
        <v>1.4226700000000001</v>
      </c>
      <c r="O2487" s="6">
        <v>40732</v>
      </c>
      <c r="P2487">
        <v>1.593</v>
      </c>
      <c r="R2487" s="6">
        <v>40732</v>
      </c>
      <c r="S2487">
        <v>0.24604999999999999</v>
      </c>
    </row>
    <row r="2488" spans="1:19" x14ac:dyDescent="0.3">
      <c r="A2488" s="8">
        <v>40735</v>
      </c>
      <c r="B2488">
        <v>1.4029</v>
      </c>
      <c r="C2488">
        <v>1.403</v>
      </c>
      <c r="D2488">
        <v>1.4029499999999999</v>
      </c>
      <c r="F2488" s="6">
        <v>40735</v>
      </c>
      <c r="G2488">
        <v>-35.39</v>
      </c>
      <c r="H2488">
        <v>-34.909999999999997</v>
      </c>
      <c r="I2488">
        <v>-35.15</v>
      </c>
      <c r="K2488">
        <f t="shared" si="38"/>
        <v>1.3993610000000001</v>
      </c>
      <c r="L2488">
        <f t="shared" si="38"/>
        <v>1.3995090000000001</v>
      </c>
      <c r="M2488">
        <f t="shared" si="38"/>
        <v>1.399435</v>
      </c>
      <c r="O2488" s="6">
        <v>40735</v>
      </c>
      <c r="P2488">
        <v>1.601</v>
      </c>
      <c r="R2488" s="6">
        <v>40735</v>
      </c>
      <c r="S2488">
        <v>0.24604999999999999</v>
      </c>
    </row>
    <row r="2489" spans="1:19" x14ac:dyDescent="0.3">
      <c r="A2489" s="8">
        <v>40736</v>
      </c>
      <c r="B2489">
        <v>1.3975</v>
      </c>
      <c r="C2489">
        <v>1.3976999999999999</v>
      </c>
      <c r="D2489">
        <v>1.3976</v>
      </c>
      <c r="F2489" s="6">
        <v>40736</v>
      </c>
      <c r="G2489">
        <v>-36.71</v>
      </c>
      <c r="H2489">
        <v>-36.19</v>
      </c>
      <c r="I2489">
        <v>-36.450000000000003</v>
      </c>
      <c r="K2489">
        <f t="shared" si="38"/>
        <v>1.393829</v>
      </c>
      <c r="L2489">
        <f t="shared" si="38"/>
        <v>1.3940809999999999</v>
      </c>
      <c r="M2489">
        <f t="shared" si="38"/>
        <v>1.3939550000000001</v>
      </c>
      <c r="O2489" s="6">
        <v>40736</v>
      </c>
      <c r="P2489">
        <v>1.599</v>
      </c>
      <c r="R2489" s="6">
        <v>40736</v>
      </c>
      <c r="S2489">
        <v>0.249</v>
      </c>
    </row>
    <row r="2490" spans="1:19" x14ac:dyDescent="0.3">
      <c r="A2490" s="8">
        <v>40737</v>
      </c>
      <c r="B2490">
        <v>1.4166000000000001</v>
      </c>
      <c r="C2490">
        <v>1.4169</v>
      </c>
      <c r="D2490">
        <v>1.4167399999999999</v>
      </c>
      <c r="F2490" s="6">
        <v>40737</v>
      </c>
      <c r="G2490">
        <v>-39.479999999999997</v>
      </c>
      <c r="H2490">
        <v>-38.979999999999997</v>
      </c>
      <c r="I2490">
        <v>-39.229999999999997</v>
      </c>
      <c r="K2490">
        <f t="shared" si="38"/>
        <v>1.412652</v>
      </c>
      <c r="L2490">
        <f t="shared" si="38"/>
        <v>1.4130020000000001</v>
      </c>
      <c r="M2490">
        <f t="shared" si="38"/>
        <v>1.412817</v>
      </c>
      <c r="O2490" s="6">
        <v>40737</v>
      </c>
      <c r="P2490">
        <v>1.605</v>
      </c>
      <c r="R2490" s="6">
        <v>40737</v>
      </c>
      <c r="S2490">
        <v>0.24925</v>
      </c>
    </row>
    <row r="2491" spans="1:19" x14ac:dyDescent="0.3">
      <c r="A2491" s="8">
        <v>40738</v>
      </c>
      <c r="B2491">
        <v>1.4142000000000001</v>
      </c>
      <c r="C2491">
        <v>1.4142999999999999</v>
      </c>
      <c r="D2491">
        <v>1.4142600000000001</v>
      </c>
      <c r="F2491" s="6">
        <v>40738</v>
      </c>
      <c r="G2491">
        <v>-38.24</v>
      </c>
      <c r="H2491">
        <v>-37.72</v>
      </c>
      <c r="I2491">
        <v>-37.979999999999997</v>
      </c>
      <c r="K2491">
        <f t="shared" si="38"/>
        <v>1.4103760000000001</v>
      </c>
      <c r="L2491">
        <f t="shared" si="38"/>
        <v>1.4105279999999998</v>
      </c>
      <c r="M2491">
        <f t="shared" si="38"/>
        <v>1.4104620000000001</v>
      </c>
      <c r="O2491" s="6">
        <v>40738</v>
      </c>
      <c r="P2491">
        <v>1.6059999999999999</v>
      </c>
      <c r="R2491" s="6">
        <v>40738</v>
      </c>
      <c r="S2491">
        <v>0.24975</v>
      </c>
    </row>
    <row r="2492" spans="1:19" x14ac:dyDescent="0.3">
      <c r="A2492" s="8">
        <v>40739</v>
      </c>
      <c r="B2492">
        <v>1.4155</v>
      </c>
      <c r="C2492">
        <v>1.4158999999999999</v>
      </c>
      <c r="D2492">
        <v>1.4157199999999999</v>
      </c>
      <c r="F2492" s="6">
        <v>40739</v>
      </c>
      <c r="G2492">
        <v>-38.25</v>
      </c>
      <c r="H2492">
        <v>-37.61</v>
      </c>
      <c r="I2492">
        <v>-37.93</v>
      </c>
      <c r="K2492">
        <f t="shared" si="38"/>
        <v>1.411675</v>
      </c>
      <c r="L2492">
        <f t="shared" si="38"/>
        <v>1.412139</v>
      </c>
      <c r="M2492">
        <f t="shared" si="38"/>
        <v>1.4119269999999999</v>
      </c>
      <c r="O2492" s="6">
        <v>40739</v>
      </c>
      <c r="P2492">
        <v>1.6080000000000001</v>
      </c>
      <c r="R2492" s="6">
        <v>40739</v>
      </c>
      <c r="S2492">
        <v>0.24975</v>
      </c>
    </row>
    <row r="2493" spans="1:19" x14ac:dyDescent="0.3">
      <c r="A2493" s="8">
        <v>40742</v>
      </c>
      <c r="B2493">
        <v>1.4112</v>
      </c>
      <c r="C2493">
        <v>1.4113</v>
      </c>
      <c r="D2493">
        <v>1.41124</v>
      </c>
      <c r="F2493" s="6">
        <v>40742</v>
      </c>
      <c r="G2493">
        <v>-37.299999999999997</v>
      </c>
      <c r="H2493">
        <v>-36.840000000000003</v>
      </c>
      <c r="I2493">
        <v>-37.07</v>
      </c>
      <c r="K2493">
        <f t="shared" si="38"/>
        <v>1.40747</v>
      </c>
      <c r="L2493">
        <f t="shared" si="38"/>
        <v>1.407616</v>
      </c>
      <c r="M2493">
        <f t="shared" si="38"/>
        <v>1.4075330000000001</v>
      </c>
      <c r="O2493" s="6">
        <v>40742</v>
      </c>
      <c r="P2493">
        <v>1.6080000000000001</v>
      </c>
      <c r="R2493" s="6">
        <v>40742</v>
      </c>
      <c r="S2493">
        <v>0.25124999999999997</v>
      </c>
    </row>
    <row r="2494" spans="1:19" x14ac:dyDescent="0.3">
      <c r="A2494" s="8">
        <v>40743</v>
      </c>
      <c r="B2494">
        <v>1.4155</v>
      </c>
      <c r="C2494">
        <v>1.4156</v>
      </c>
      <c r="D2494">
        <v>1.4155599999999999</v>
      </c>
      <c r="F2494" s="6">
        <v>40743</v>
      </c>
      <c r="G2494">
        <v>-37.81</v>
      </c>
      <c r="H2494">
        <v>-37.32</v>
      </c>
      <c r="I2494">
        <v>-37.567999999999998</v>
      </c>
      <c r="K2494">
        <f t="shared" si="38"/>
        <v>1.4117189999999999</v>
      </c>
      <c r="L2494">
        <f t="shared" si="38"/>
        <v>1.4118679999999999</v>
      </c>
      <c r="M2494">
        <f t="shared" si="38"/>
        <v>1.4118032</v>
      </c>
      <c r="O2494" s="6">
        <v>40743</v>
      </c>
      <c r="P2494">
        <v>1.609</v>
      </c>
      <c r="R2494" s="6">
        <v>40743</v>
      </c>
      <c r="S2494">
        <v>0.252</v>
      </c>
    </row>
    <row r="2495" spans="1:19" x14ac:dyDescent="0.3">
      <c r="A2495" s="8">
        <v>40744</v>
      </c>
      <c r="B2495">
        <v>1.4214</v>
      </c>
      <c r="C2495">
        <v>1.4217</v>
      </c>
      <c r="D2495">
        <v>1.4215499999999999</v>
      </c>
      <c r="F2495" s="6">
        <v>40744</v>
      </c>
      <c r="G2495">
        <v>-38.94</v>
      </c>
      <c r="H2495">
        <v>-38.450000000000003</v>
      </c>
      <c r="I2495">
        <v>-38.695</v>
      </c>
      <c r="K2495">
        <f t="shared" si="38"/>
        <v>1.4175059999999999</v>
      </c>
      <c r="L2495">
        <f t="shared" si="38"/>
        <v>1.4178549999999999</v>
      </c>
      <c r="M2495">
        <f t="shared" si="38"/>
        <v>1.4176804999999999</v>
      </c>
      <c r="O2495" s="6">
        <v>40744</v>
      </c>
      <c r="P2495">
        <v>1.6040000000000001</v>
      </c>
      <c r="R2495" s="6">
        <v>40744</v>
      </c>
      <c r="S2495">
        <v>0.253</v>
      </c>
    </row>
    <row r="2496" spans="1:19" x14ac:dyDescent="0.3">
      <c r="A2496" s="8">
        <v>40745</v>
      </c>
      <c r="B2496">
        <v>1.4424000000000001</v>
      </c>
      <c r="C2496">
        <v>1.4424999999999999</v>
      </c>
      <c r="D2496">
        <v>1.4424600000000001</v>
      </c>
      <c r="F2496" s="6">
        <v>40745</v>
      </c>
      <c r="G2496">
        <v>-39.630000000000003</v>
      </c>
      <c r="H2496">
        <v>-39.07</v>
      </c>
      <c r="I2496">
        <v>-39.35</v>
      </c>
      <c r="K2496">
        <f t="shared" si="38"/>
        <v>1.4384370000000002</v>
      </c>
      <c r="L2496">
        <f t="shared" si="38"/>
        <v>1.4385929999999998</v>
      </c>
      <c r="M2496">
        <f t="shared" si="38"/>
        <v>1.4385250000000001</v>
      </c>
      <c r="O2496" s="6">
        <v>40745</v>
      </c>
      <c r="P2496">
        <v>1.6080000000000001</v>
      </c>
      <c r="R2496" s="6">
        <v>40745</v>
      </c>
      <c r="S2496">
        <v>0.253</v>
      </c>
    </row>
    <row r="2497" spans="1:19" x14ac:dyDescent="0.3">
      <c r="A2497" s="8">
        <v>40746</v>
      </c>
      <c r="B2497">
        <v>1.4357</v>
      </c>
      <c r="C2497">
        <v>1.4361999999999999</v>
      </c>
      <c r="D2497">
        <v>1.4359500000000001</v>
      </c>
      <c r="F2497" s="6">
        <v>40746</v>
      </c>
      <c r="G2497">
        <v>-39.229999999999997</v>
      </c>
      <c r="H2497">
        <v>-38.69</v>
      </c>
      <c r="I2497">
        <v>-38.96</v>
      </c>
      <c r="K2497">
        <f t="shared" si="38"/>
        <v>1.4317770000000001</v>
      </c>
      <c r="L2497">
        <f t="shared" si="38"/>
        <v>1.432331</v>
      </c>
      <c r="M2497">
        <f t="shared" si="38"/>
        <v>1.4320540000000002</v>
      </c>
      <c r="O2497" s="6">
        <v>40746</v>
      </c>
      <c r="P2497">
        <v>1.611</v>
      </c>
      <c r="R2497" s="6">
        <v>40746</v>
      </c>
      <c r="S2497">
        <v>0.253</v>
      </c>
    </row>
    <row r="2498" spans="1:19" x14ac:dyDescent="0.3">
      <c r="A2498" s="8">
        <v>40749</v>
      </c>
      <c r="B2498">
        <v>1.4377</v>
      </c>
      <c r="C2498">
        <v>1.4378</v>
      </c>
      <c r="D2498">
        <v>1.43773</v>
      </c>
      <c r="F2498" s="6">
        <v>40749</v>
      </c>
      <c r="G2498">
        <v>-38.200000000000003</v>
      </c>
      <c r="H2498">
        <v>-37.700000000000003</v>
      </c>
      <c r="I2498">
        <v>-37.950000000000003</v>
      </c>
      <c r="K2498">
        <f t="shared" si="38"/>
        <v>1.43388</v>
      </c>
      <c r="L2498">
        <f t="shared" si="38"/>
        <v>1.4340299999999999</v>
      </c>
      <c r="M2498">
        <f t="shared" si="38"/>
        <v>1.433935</v>
      </c>
      <c r="O2498" s="6">
        <v>40749</v>
      </c>
      <c r="P2498">
        <v>1.613</v>
      </c>
      <c r="R2498" s="6">
        <v>40749</v>
      </c>
      <c r="S2498">
        <v>0.25209999999999999</v>
      </c>
    </row>
    <row r="2499" spans="1:19" x14ac:dyDescent="0.3">
      <c r="A2499" s="8">
        <v>40750</v>
      </c>
      <c r="B2499">
        <v>1.4510000000000001</v>
      </c>
      <c r="C2499">
        <v>1.4512</v>
      </c>
      <c r="D2499">
        <v>1.4511099999999999</v>
      </c>
      <c r="F2499" s="6">
        <v>40750</v>
      </c>
      <c r="G2499">
        <v>-38.01</v>
      </c>
      <c r="H2499">
        <v>-37.590000000000003</v>
      </c>
      <c r="I2499">
        <v>-37.796999999999997</v>
      </c>
      <c r="K2499">
        <f t="shared" si="38"/>
        <v>1.4471990000000001</v>
      </c>
      <c r="L2499">
        <f t="shared" si="38"/>
        <v>1.447441</v>
      </c>
      <c r="M2499">
        <f t="shared" si="38"/>
        <v>1.4473303</v>
      </c>
      <c r="O2499" s="6">
        <v>40750</v>
      </c>
      <c r="P2499">
        <v>1.615</v>
      </c>
      <c r="R2499" s="6">
        <v>40750</v>
      </c>
      <c r="S2499">
        <v>0.25259999999999999</v>
      </c>
    </row>
    <row r="2500" spans="1:19" x14ac:dyDescent="0.3">
      <c r="A2500" s="8">
        <v>40751</v>
      </c>
      <c r="B2500">
        <v>1.4368000000000001</v>
      </c>
      <c r="C2500">
        <v>1.4369000000000001</v>
      </c>
      <c r="D2500">
        <v>1.4368799999999999</v>
      </c>
      <c r="F2500" s="6">
        <v>40751</v>
      </c>
      <c r="G2500">
        <v>-36.270000000000003</v>
      </c>
      <c r="H2500">
        <v>-35.770000000000003</v>
      </c>
      <c r="I2500">
        <v>-36.020000000000003</v>
      </c>
      <c r="K2500">
        <f t="shared" si="38"/>
        <v>1.433173</v>
      </c>
      <c r="L2500">
        <f t="shared" si="38"/>
        <v>1.4333230000000001</v>
      </c>
      <c r="M2500">
        <f t="shared" si="38"/>
        <v>1.4332779999999998</v>
      </c>
      <c r="O2500" s="6">
        <v>40751</v>
      </c>
      <c r="P2500">
        <v>1.6120000000000001</v>
      </c>
      <c r="R2500" s="6">
        <v>40751</v>
      </c>
      <c r="S2500">
        <v>0.25285000000000002</v>
      </c>
    </row>
    <row r="2501" spans="1:19" x14ac:dyDescent="0.3">
      <c r="A2501" s="8">
        <v>40752</v>
      </c>
      <c r="B2501">
        <v>1.4333</v>
      </c>
      <c r="C2501">
        <v>1.4335</v>
      </c>
      <c r="D2501">
        <v>1.4333899999999999</v>
      </c>
      <c r="F2501" s="6">
        <v>40752</v>
      </c>
      <c r="G2501">
        <v>-35.17</v>
      </c>
      <c r="H2501">
        <v>-34.49</v>
      </c>
      <c r="I2501">
        <v>-34.83</v>
      </c>
      <c r="K2501">
        <f t="shared" ref="K2501:M2564" si="39">B2501+G2501/10000</f>
        <v>1.429783</v>
      </c>
      <c r="L2501">
        <f t="shared" si="39"/>
        <v>1.430051</v>
      </c>
      <c r="M2501">
        <f t="shared" si="39"/>
        <v>1.429907</v>
      </c>
      <c r="O2501" s="6">
        <v>40752</v>
      </c>
      <c r="P2501">
        <v>1.6099999999999999</v>
      </c>
      <c r="R2501" s="6">
        <v>40752</v>
      </c>
      <c r="S2501">
        <v>0.25395000000000001</v>
      </c>
    </row>
    <row r="2502" spans="1:19" x14ac:dyDescent="0.3">
      <c r="A2502" s="8">
        <v>40753</v>
      </c>
      <c r="B2502">
        <v>1.4397</v>
      </c>
      <c r="C2502">
        <v>1.44</v>
      </c>
      <c r="D2502">
        <v>1.4398500000000001</v>
      </c>
      <c r="F2502" s="6">
        <v>40753</v>
      </c>
      <c r="G2502">
        <v>-32.799999999999997</v>
      </c>
      <c r="H2502">
        <v>-31.96</v>
      </c>
      <c r="I2502">
        <v>-32.380000000000003</v>
      </c>
      <c r="K2502">
        <f t="shared" si="39"/>
        <v>1.43642</v>
      </c>
      <c r="L2502">
        <f t="shared" si="39"/>
        <v>1.436804</v>
      </c>
      <c r="M2502">
        <f t="shared" si="39"/>
        <v>1.436612</v>
      </c>
      <c r="O2502" s="6">
        <v>40753</v>
      </c>
      <c r="P2502">
        <v>1.609</v>
      </c>
      <c r="R2502" s="6">
        <v>40753</v>
      </c>
      <c r="S2502">
        <v>0.2555</v>
      </c>
    </row>
    <row r="2503" spans="1:19" x14ac:dyDescent="0.3">
      <c r="A2503" s="8">
        <v>40756</v>
      </c>
      <c r="B2503">
        <v>1.4249000000000001</v>
      </c>
      <c r="C2503">
        <v>1.4251</v>
      </c>
      <c r="D2503">
        <v>1.4250099999999999</v>
      </c>
      <c r="F2503" s="6">
        <v>40756</v>
      </c>
      <c r="G2503">
        <v>-31.79</v>
      </c>
      <c r="H2503">
        <v>-31.19</v>
      </c>
      <c r="I2503">
        <v>-31.49</v>
      </c>
      <c r="K2503">
        <f t="shared" si="39"/>
        <v>1.421721</v>
      </c>
      <c r="L2503">
        <f t="shared" si="39"/>
        <v>1.4219809999999999</v>
      </c>
      <c r="M2503">
        <f t="shared" si="39"/>
        <v>1.4218609999999998</v>
      </c>
      <c r="O2503" s="6">
        <v>40756</v>
      </c>
      <c r="P2503">
        <v>1.609</v>
      </c>
      <c r="R2503" s="6">
        <v>40756</v>
      </c>
      <c r="S2503">
        <v>0.25722</v>
      </c>
    </row>
    <row r="2504" spans="1:19" x14ac:dyDescent="0.3">
      <c r="A2504" s="8">
        <v>40757</v>
      </c>
      <c r="B2504">
        <v>1.4201999999999999</v>
      </c>
      <c r="C2504">
        <v>1.4205000000000001</v>
      </c>
      <c r="D2504">
        <v>1.4203299999999999</v>
      </c>
      <c r="F2504" s="6">
        <v>40757</v>
      </c>
      <c r="G2504">
        <v>-28.2</v>
      </c>
      <c r="H2504">
        <v>-27.2</v>
      </c>
      <c r="I2504">
        <v>-27.7</v>
      </c>
      <c r="K2504">
        <f t="shared" si="39"/>
        <v>1.4173799999999999</v>
      </c>
      <c r="L2504">
        <f t="shared" si="39"/>
        <v>1.41778</v>
      </c>
      <c r="M2504">
        <f t="shared" si="39"/>
        <v>1.4175599999999999</v>
      </c>
      <c r="O2504" s="6">
        <v>40757</v>
      </c>
      <c r="P2504">
        <v>1.605</v>
      </c>
      <c r="R2504" s="6">
        <v>40757</v>
      </c>
      <c r="S2504">
        <v>0.26444000000000001</v>
      </c>
    </row>
    <row r="2505" spans="1:19" x14ac:dyDescent="0.3">
      <c r="A2505" s="8">
        <v>40758</v>
      </c>
      <c r="B2505">
        <v>1.4321999999999999</v>
      </c>
      <c r="C2505">
        <v>1.4323999999999999</v>
      </c>
      <c r="D2505">
        <v>1.43231</v>
      </c>
      <c r="F2505" s="6">
        <v>40758</v>
      </c>
      <c r="G2505">
        <v>-29.53</v>
      </c>
      <c r="H2505">
        <v>-28.61</v>
      </c>
      <c r="I2505">
        <v>-29.07</v>
      </c>
      <c r="K2505">
        <f t="shared" si="39"/>
        <v>1.4292469999999999</v>
      </c>
      <c r="L2505">
        <f t="shared" si="39"/>
        <v>1.4295389999999999</v>
      </c>
      <c r="M2505">
        <f t="shared" si="39"/>
        <v>1.429403</v>
      </c>
      <c r="O2505" s="6">
        <v>40758</v>
      </c>
      <c r="P2505">
        <v>1.601</v>
      </c>
      <c r="R2505" s="6">
        <v>40758</v>
      </c>
      <c r="S2505">
        <v>0.26828000000000002</v>
      </c>
    </row>
    <row r="2506" spans="1:19" x14ac:dyDescent="0.3">
      <c r="A2506" s="8">
        <v>40759</v>
      </c>
      <c r="B2506">
        <v>1.4089</v>
      </c>
      <c r="C2506">
        <v>1.4095</v>
      </c>
      <c r="D2506">
        <v>1.4092199999999999</v>
      </c>
      <c r="F2506" s="6">
        <v>40759</v>
      </c>
      <c r="G2506">
        <v>-28.13</v>
      </c>
      <c r="H2506">
        <v>-27.03</v>
      </c>
      <c r="I2506">
        <v>-27.576999999999998</v>
      </c>
      <c r="K2506">
        <f t="shared" si="39"/>
        <v>1.4060870000000001</v>
      </c>
      <c r="L2506">
        <f t="shared" si="39"/>
        <v>1.4067970000000001</v>
      </c>
      <c r="M2506">
        <f t="shared" si="39"/>
        <v>1.4064622999999998</v>
      </c>
      <c r="O2506" s="6">
        <v>40759</v>
      </c>
      <c r="P2506">
        <v>1.6019999999999999</v>
      </c>
      <c r="R2506" s="6">
        <v>40759</v>
      </c>
      <c r="S2506">
        <v>0.26939000000000002</v>
      </c>
    </row>
    <row r="2507" spans="1:19" x14ac:dyDescent="0.3">
      <c r="A2507" s="8">
        <v>40760</v>
      </c>
      <c r="B2507">
        <v>1.4278999999999999</v>
      </c>
      <c r="C2507">
        <v>1.4283999999999999</v>
      </c>
      <c r="D2507">
        <v>1.4281600000000001</v>
      </c>
      <c r="F2507" s="6">
        <v>40760</v>
      </c>
      <c r="G2507">
        <v>-27.84</v>
      </c>
      <c r="H2507">
        <v>-26.01</v>
      </c>
      <c r="I2507">
        <v>-26.925000000000001</v>
      </c>
      <c r="K2507">
        <f t="shared" si="39"/>
        <v>1.425116</v>
      </c>
      <c r="L2507">
        <f t="shared" si="39"/>
        <v>1.4257989999999998</v>
      </c>
      <c r="M2507">
        <f t="shared" si="39"/>
        <v>1.4254675000000001</v>
      </c>
      <c r="O2507" s="6">
        <v>40760</v>
      </c>
      <c r="P2507">
        <v>1.5640000000000001</v>
      </c>
      <c r="R2507" s="6">
        <v>40760</v>
      </c>
      <c r="S2507">
        <v>0.27161000000000002</v>
      </c>
    </row>
    <row r="2508" spans="1:19" x14ac:dyDescent="0.3">
      <c r="A2508" s="8">
        <v>40763</v>
      </c>
      <c r="B2508">
        <v>1.4177</v>
      </c>
      <c r="C2508">
        <v>1.4179999999999999</v>
      </c>
      <c r="D2508">
        <v>1.4178600000000001</v>
      </c>
      <c r="F2508" s="6">
        <v>40763</v>
      </c>
      <c r="G2508">
        <v>-17.64</v>
      </c>
      <c r="H2508">
        <v>-16.03</v>
      </c>
      <c r="I2508">
        <v>-16.835000000000001</v>
      </c>
      <c r="K2508">
        <f t="shared" si="39"/>
        <v>1.4159359999999999</v>
      </c>
      <c r="L2508">
        <f t="shared" si="39"/>
        <v>1.4163969999999999</v>
      </c>
      <c r="M2508">
        <f t="shared" si="39"/>
        <v>1.4161765000000002</v>
      </c>
      <c r="O2508" s="6">
        <v>40763</v>
      </c>
      <c r="P2508">
        <v>1.56</v>
      </c>
      <c r="R2508" s="6">
        <v>40763</v>
      </c>
      <c r="S2508">
        <v>0.27478000000000002</v>
      </c>
    </row>
    <row r="2509" spans="1:19" x14ac:dyDescent="0.3">
      <c r="A2509" s="8">
        <v>40764</v>
      </c>
      <c r="B2509">
        <v>1.4375</v>
      </c>
      <c r="C2509">
        <v>1.4376</v>
      </c>
      <c r="D2509">
        <v>1.4375599999999999</v>
      </c>
      <c r="F2509" s="6">
        <v>40764</v>
      </c>
      <c r="G2509">
        <v>-17.600000000000001</v>
      </c>
      <c r="H2509">
        <v>-16.05</v>
      </c>
      <c r="I2509">
        <v>-16.821999999999999</v>
      </c>
      <c r="K2509">
        <f t="shared" si="39"/>
        <v>1.43574</v>
      </c>
      <c r="L2509">
        <f t="shared" si="39"/>
        <v>1.4359949999999999</v>
      </c>
      <c r="M2509">
        <f t="shared" si="39"/>
        <v>1.4358777999999999</v>
      </c>
      <c r="O2509" s="6">
        <v>40764</v>
      </c>
      <c r="P2509">
        <v>1.5550000000000002</v>
      </c>
      <c r="R2509" s="6">
        <v>40764</v>
      </c>
      <c r="S2509">
        <v>0.27839000000000003</v>
      </c>
    </row>
    <row r="2510" spans="1:19" x14ac:dyDescent="0.3">
      <c r="A2510" s="8">
        <v>40765</v>
      </c>
      <c r="B2510">
        <v>1.4176</v>
      </c>
      <c r="C2510">
        <v>1.4178999999999999</v>
      </c>
      <c r="D2510">
        <v>1.4177500000000001</v>
      </c>
      <c r="F2510" s="6">
        <v>40765</v>
      </c>
      <c r="G2510">
        <v>-16.62</v>
      </c>
      <c r="H2510">
        <v>-15.12</v>
      </c>
      <c r="I2510">
        <v>-15.872</v>
      </c>
      <c r="K2510">
        <f t="shared" si="39"/>
        <v>1.4159379999999999</v>
      </c>
      <c r="L2510">
        <f t="shared" si="39"/>
        <v>1.416388</v>
      </c>
      <c r="M2510">
        <f t="shared" si="39"/>
        <v>1.4161628000000002</v>
      </c>
      <c r="O2510" s="6">
        <v>40765</v>
      </c>
      <c r="P2510">
        <v>1.5449999999999999</v>
      </c>
      <c r="R2510" s="6">
        <v>40765</v>
      </c>
      <c r="S2510">
        <v>0.28061000000000003</v>
      </c>
    </row>
    <row r="2511" spans="1:19" x14ac:dyDescent="0.3">
      <c r="A2511" s="8">
        <v>40766</v>
      </c>
      <c r="B2511">
        <v>1.4239999999999999</v>
      </c>
      <c r="C2511">
        <v>1.4241999999999999</v>
      </c>
      <c r="D2511">
        <v>1.42408</v>
      </c>
      <c r="F2511" s="6">
        <v>40766</v>
      </c>
      <c r="G2511">
        <v>-15.26</v>
      </c>
      <c r="H2511">
        <v>-13.76</v>
      </c>
      <c r="I2511">
        <v>-14.51</v>
      </c>
      <c r="K2511">
        <f t="shared" si="39"/>
        <v>1.422474</v>
      </c>
      <c r="L2511">
        <f t="shared" si="39"/>
        <v>1.4228239999999999</v>
      </c>
      <c r="M2511">
        <f t="shared" si="39"/>
        <v>1.4226289999999999</v>
      </c>
      <c r="O2511" s="6">
        <v>40766</v>
      </c>
      <c r="P2511">
        <v>1.5350000000000001</v>
      </c>
      <c r="R2511" s="6">
        <v>40766</v>
      </c>
      <c r="S2511">
        <v>0.28616999999999998</v>
      </c>
    </row>
    <row r="2512" spans="1:19" x14ac:dyDescent="0.3">
      <c r="A2512" s="8">
        <v>40767</v>
      </c>
      <c r="B2512">
        <v>1.4243999999999999</v>
      </c>
      <c r="C2512">
        <v>1.4252</v>
      </c>
      <c r="D2512">
        <v>1.4248000000000001</v>
      </c>
      <c r="F2512" s="6">
        <v>40767</v>
      </c>
      <c r="G2512">
        <v>-16.05</v>
      </c>
      <c r="H2512">
        <v>-14.55</v>
      </c>
      <c r="I2512">
        <v>-15.3</v>
      </c>
      <c r="K2512">
        <f t="shared" si="39"/>
        <v>1.4227949999999998</v>
      </c>
      <c r="L2512">
        <f t="shared" si="39"/>
        <v>1.423745</v>
      </c>
      <c r="M2512">
        <f t="shared" si="39"/>
        <v>1.42327</v>
      </c>
      <c r="O2512" s="6">
        <v>40767</v>
      </c>
      <c r="P2512">
        <v>1.5350000000000001</v>
      </c>
      <c r="R2512" s="6">
        <v>40767</v>
      </c>
      <c r="S2512">
        <v>0.29005999999999998</v>
      </c>
    </row>
    <row r="2513" spans="1:19" x14ac:dyDescent="0.3">
      <c r="A2513" s="8">
        <v>40770</v>
      </c>
      <c r="B2513">
        <v>1.4443999999999999</v>
      </c>
      <c r="C2513">
        <v>1.4445999999999999</v>
      </c>
      <c r="D2513">
        <v>1.4444699999999999</v>
      </c>
      <c r="F2513" s="6">
        <v>40770</v>
      </c>
      <c r="G2513">
        <v>-18.34</v>
      </c>
      <c r="H2513">
        <v>-16.84</v>
      </c>
      <c r="I2513">
        <v>-17.59</v>
      </c>
      <c r="K2513">
        <f t="shared" si="39"/>
        <v>1.442566</v>
      </c>
      <c r="L2513">
        <f t="shared" si="39"/>
        <v>1.4429159999999999</v>
      </c>
      <c r="M2513">
        <f t="shared" si="39"/>
        <v>1.4427109999999999</v>
      </c>
      <c r="O2513" s="6">
        <v>40770</v>
      </c>
      <c r="P2513">
        <v>1.538</v>
      </c>
      <c r="R2513" s="6">
        <v>40770</v>
      </c>
      <c r="S2513">
        <v>0.29171999999999998</v>
      </c>
    </row>
    <row r="2514" spans="1:19" x14ac:dyDescent="0.3">
      <c r="A2514" s="8">
        <v>40771</v>
      </c>
      <c r="B2514">
        <v>1.4405999999999999</v>
      </c>
      <c r="C2514">
        <v>1.4408000000000001</v>
      </c>
      <c r="D2514">
        <v>1.4407000000000001</v>
      </c>
      <c r="F2514" s="6">
        <v>40771</v>
      </c>
      <c r="G2514">
        <v>-17.809999999999999</v>
      </c>
      <c r="H2514">
        <v>-16.309999999999999</v>
      </c>
      <c r="I2514">
        <v>-17.059999999999999</v>
      </c>
      <c r="K2514">
        <f t="shared" si="39"/>
        <v>1.4388189999999998</v>
      </c>
      <c r="L2514">
        <f t="shared" si="39"/>
        <v>1.4391690000000001</v>
      </c>
      <c r="M2514">
        <f t="shared" si="39"/>
        <v>1.4389940000000001</v>
      </c>
      <c r="O2514" s="6">
        <v>40771</v>
      </c>
      <c r="P2514">
        <v>1.536</v>
      </c>
      <c r="R2514" s="6">
        <v>40771</v>
      </c>
      <c r="S2514">
        <v>0.29282999999999998</v>
      </c>
    </row>
    <row r="2515" spans="1:19" x14ac:dyDescent="0.3">
      <c r="A2515" s="8">
        <v>40772</v>
      </c>
      <c r="B2515">
        <v>1.4424999999999999</v>
      </c>
      <c r="C2515">
        <v>1.4426999999999999</v>
      </c>
      <c r="D2515">
        <v>1.4426099999999999</v>
      </c>
      <c r="F2515" s="6">
        <v>40772</v>
      </c>
      <c r="G2515">
        <v>-18.77</v>
      </c>
      <c r="H2515">
        <v>-17.27</v>
      </c>
      <c r="I2515">
        <v>-18.02</v>
      </c>
      <c r="K2515">
        <f t="shared" si="39"/>
        <v>1.440623</v>
      </c>
      <c r="L2515">
        <f t="shared" si="39"/>
        <v>1.4409729999999998</v>
      </c>
      <c r="M2515">
        <f t="shared" si="39"/>
        <v>1.4408079999999999</v>
      </c>
      <c r="O2515" s="6">
        <v>40772</v>
      </c>
      <c r="P2515">
        <v>1.5350000000000001</v>
      </c>
      <c r="R2515" s="6">
        <v>40772</v>
      </c>
      <c r="S2515">
        <v>0.29588999999999999</v>
      </c>
    </row>
    <row r="2516" spans="1:19" x14ac:dyDescent="0.3">
      <c r="A2516" s="8">
        <v>40773</v>
      </c>
      <c r="B2516">
        <v>1.4332</v>
      </c>
      <c r="C2516">
        <v>1.4333</v>
      </c>
      <c r="D2516">
        <v>1.43329</v>
      </c>
      <c r="F2516" s="6">
        <v>40773</v>
      </c>
      <c r="G2516">
        <v>-16.8</v>
      </c>
      <c r="H2516">
        <v>-15.44</v>
      </c>
      <c r="I2516">
        <v>-16.12</v>
      </c>
      <c r="K2516">
        <f t="shared" si="39"/>
        <v>1.4315200000000001</v>
      </c>
      <c r="L2516">
        <f t="shared" si="39"/>
        <v>1.431756</v>
      </c>
      <c r="M2516">
        <f t="shared" si="39"/>
        <v>1.431678</v>
      </c>
      <c r="O2516" s="6">
        <v>40773</v>
      </c>
      <c r="P2516">
        <v>1.5350000000000001</v>
      </c>
      <c r="R2516" s="6">
        <v>40773</v>
      </c>
      <c r="S2516">
        <v>0.29777999999999999</v>
      </c>
    </row>
    <row r="2517" spans="1:19" x14ac:dyDescent="0.3">
      <c r="A2517" s="8">
        <v>40774</v>
      </c>
      <c r="B2517">
        <v>1.4395</v>
      </c>
      <c r="C2517">
        <v>1.44</v>
      </c>
      <c r="D2517">
        <v>1.4397500000000001</v>
      </c>
      <c r="F2517" s="6">
        <v>40774</v>
      </c>
      <c r="G2517">
        <v>-14.6</v>
      </c>
      <c r="H2517">
        <v>-13.24</v>
      </c>
      <c r="I2517">
        <v>-13.92</v>
      </c>
      <c r="K2517">
        <f t="shared" si="39"/>
        <v>1.43804</v>
      </c>
      <c r="L2517">
        <f t="shared" si="39"/>
        <v>1.4386759999999998</v>
      </c>
      <c r="M2517">
        <f t="shared" si="39"/>
        <v>1.438358</v>
      </c>
      <c r="O2517" s="6">
        <v>40774</v>
      </c>
      <c r="P2517">
        <v>1.5329999999999999</v>
      </c>
      <c r="R2517" s="6">
        <v>40774</v>
      </c>
      <c r="S2517">
        <v>0.30299999999999999</v>
      </c>
    </row>
    <row r="2518" spans="1:19" x14ac:dyDescent="0.3">
      <c r="A2518" s="8">
        <v>40777</v>
      </c>
      <c r="B2518">
        <v>1.4358</v>
      </c>
      <c r="C2518">
        <v>1.4359</v>
      </c>
      <c r="D2518">
        <v>1.4358200000000001</v>
      </c>
      <c r="F2518" s="6">
        <v>40777</v>
      </c>
      <c r="G2518">
        <v>-14.55</v>
      </c>
      <c r="H2518">
        <v>-13.45</v>
      </c>
      <c r="I2518">
        <v>-14</v>
      </c>
      <c r="K2518">
        <f t="shared" si="39"/>
        <v>1.434345</v>
      </c>
      <c r="L2518">
        <f t="shared" si="39"/>
        <v>1.434555</v>
      </c>
      <c r="M2518">
        <f t="shared" si="39"/>
        <v>1.43442</v>
      </c>
      <c r="O2518" s="6">
        <v>40777</v>
      </c>
      <c r="P2518">
        <v>1.534</v>
      </c>
      <c r="R2518" s="6">
        <v>40777</v>
      </c>
      <c r="S2518">
        <v>0.30843999999999999</v>
      </c>
    </row>
    <row r="2519" spans="1:19" x14ac:dyDescent="0.3">
      <c r="A2519" s="8">
        <v>40778</v>
      </c>
      <c r="B2519">
        <v>1.4440999999999999</v>
      </c>
      <c r="C2519">
        <v>1.4441999999999999</v>
      </c>
      <c r="D2519">
        <v>1.44415</v>
      </c>
      <c r="F2519" s="6">
        <v>40778</v>
      </c>
      <c r="G2519">
        <v>-15.35</v>
      </c>
      <c r="H2519">
        <v>-14.05</v>
      </c>
      <c r="I2519">
        <v>-14.7</v>
      </c>
      <c r="K2519">
        <f t="shared" si="39"/>
        <v>1.4425649999999999</v>
      </c>
      <c r="L2519">
        <f t="shared" si="39"/>
        <v>1.4427949999999998</v>
      </c>
      <c r="M2519">
        <f t="shared" si="39"/>
        <v>1.44268</v>
      </c>
      <c r="O2519" s="6">
        <v>40778</v>
      </c>
      <c r="P2519">
        <v>1.536</v>
      </c>
      <c r="R2519" s="6">
        <v>40778</v>
      </c>
      <c r="S2519">
        <v>0.31178</v>
      </c>
    </row>
    <row r="2520" spans="1:19" x14ac:dyDescent="0.3">
      <c r="A2520" s="8">
        <v>40779</v>
      </c>
      <c r="B2520">
        <v>1.4414</v>
      </c>
      <c r="C2520">
        <v>1.4415</v>
      </c>
      <c r="D2520">
        <v>1.44143</v>
      </c>
      <c r="F2520" s="6">
        <v>40779</v>
      </c>
      <c r="G2520">
        <v>-16.73</v>
      </c>
      <c r="H2520">
        <v>-15.73</v>
      </c>
      <c r="I2520">
        <v>-16.23</v>
      </c>
      <c r="K2520">
        <f t="shared" si="39"/>
        <v>1.439727</v>
      </c>
      <c r="L2520">
        <f t="shared" si="39"/>
        <v>1.439927</v>
      </c>
      <c r="M2520">
        <f t="shared" si="39"/>
        <v>1.4398070000000001</v>
      </c>
      <c r="O2520" s="6">
        <v>40779</v>
      </c>
      <c r="P2520">
        <v>1.5390000000000001</v>
      </c>
      <c r="R2520" s="6">
        <v>40779</v>
      </c>
      <c r="S2520">
        <v>0.31428</v>
      </c>
    </row>
    <row r="2521" spans="1:19" x14ac:dyDescent="0.3">
      <c r="A2521" s="8">
        <v>40780</v>
      </c>
      <c r="B2521">
        <v>1.4378</v>
      </c>
      <c r="C2521">
        <v>1.4379999999999999</v>
      </c>
      <c r="D2521">
        <v>1.4378600000000001</v>
      </c>
      <c r="F2521" s="6">
        <v>40780</v>
      </c>
      <c r="G2521">
        <v>-15.96</v>
      </c>
      <c r="H2521">
        <v>-15.2</v>
      </c>
      <c r="I2521">
        <v>-15.582000000000001</v>
      </c>
      <c r="K2521">
        <f t="shared" si="39"/>
        <v>1.436204</v>
      </c>
      <c r="L2521">
        <f t="shared" si="39"/>
        <v>1.43648</v>
      </c>
      <c r="M2521">
        <f t="shared" si="39"/>
        <v>1.4363018000000001</v>
      </c>
      <c r="O2521" s="6">
        <v>40780</v>
      </c>
      <c r="P2521">
        <v>1.5390000000000001</v>
      </c>
      <c r="R2521" s="6">
        <v>40780</v>
      </c>
      <c r="S2521">
        <v>0.31900000000000001</v>
      </c>
    </row>
    <row r="2522" spans="1:19" x14ac:dyDescent="0.3">
      <c r="A2522" s="8">
        <v>40781</v>
      </c>
      <c r="B2522">
        <v>1.4498</v>
      </c>
      <c r="C2522">
        <v>1.45</v>
      </c>
      <c r="D2522">
        <v>1.44994</v>
      </c>
      <c r="F2522" s="6">
        <v>40781</v>
      </c>
      <c r="G2522">
        <v>-16.16</v>
      </c>
      <c r="H2522">
        <v>-14.92</v>
      </c>
      <c r="I2522">
        <v>-15.54</v>
      </c>
      <c r="K2522">
        <f t="shared" si="39"/>
        <v>1.4481839999999999</v>
      </c>
      <c r="L2522">
        <f t="shared" si="39"/>
        <v>1.4485079999999999</v>
      </c>
      <c r="M2522">
        <f t="shared" si="39"/>
        <v>1.448386</v>
      </c>
      <c r="O2522" s="6">
        <v>40781</v>
      </c>
      <c r="P2522">
        <v>1.54</v>
      </c>
      <c r="R2522" s="6">
        <v>40781</v>
      </c>
      <c r="S2522">
        <v>0.32278000000000001</v>
      </c>
    </row>
    <row r="2523" spans="1:19" x14ac:dyDescent="0.3">
      <c r="A2523" s="8">
        <v>40784</v>
      </c>
      <c r="B2523">
        <v>1.4510000000000001</v>
      </c>
      <c r="C2523">
        <v>1.4511000000000001</v>
      </c>
      <c r="D2523">
        <v>1.4510700000000001</v>
      </c>
      <c r="F2523" s="6">
        <v>40784</v>
      </c>
      <c r="G2523">
        <v>-16.7</v>
      </c>
      <c r="H2523">
        <v>-15.68</v>
      </c>
      <c r="I2523">
        <v>-16.190000000000001</v>
      </c>
      <c r="K2523">
        <f t="shared" si="39"/>
        <v>1.44933</v>
      </c>
      <c r="L2523">
        <f t="shared" si="39"/>
        <v>1.449532</v>
      </c>
      <c r="M2523">
        <f t="shared" si="39"/>
        <v>1.449451</v>
      </c>
      <c r="O2523" s="6">
        <v>40784</v>
      </c>
      <c r="P2523">
        <v>1.54</v>
      </c>
      <c r="R2523" s="6">
        <v>40784</v>
      </c>
      <c r="S2523">
        <v>0.32278000000000001</v>
      </c>
    </row>
    <row r="2524" spans="1:19" x14ac:dyDescent="0.3">
      <c r="A2524" s="8">
        <v>40785</v>
      </c>
      <c r="B2524">
        <v>1.4440999999999999</v>
      </c>
      <c r="C2524">
        <v>1.4441999999999999</v>
      </c>
      <c r="D2524">
        <v>1.4441299999999999</v>
      </c>
      <c r="F2524" s="6">
        <v>40785</v>
      </c>
      <c r="G2524">
        <v>-16.079999999999998</v>
      </c>
      <c r="H2524">
        <v>-15.08</v>
      </c>
      <c r="I2524">
        <v>-15.58</v>
      </c>
      <c r="K2524">
        <f t="shared" si="39"/>
        <v>1.4424919999999999</v>
      </c>
      <c r="L2524">
        <f t="shared" si="39"/>
        <v>1.4426919999999999</v>
      </c>
      <c r="M2524">
        <f t="shared" si="39"/>
        <v>1.442572</v>
      </c>
      <c r="O2524" s="6">
        <v>40785</v>
      </c>
      <c r="P2524">
        <v>1.54</v>
      </c>
      <c r="R2524" s="6">
        <v>40785</v>
      </c>
      <c r="S2524">
        <v>0.32556000000000002</v>
      </c>
    </row>
    <row r="2525" spans="1:19" x14ac:dyDescent="0.3">
      <c r="A2525" s="8">
        <v>40786</v>
      </c>
      <c r="B2525">
        <v>1.4369000000000001</v>
      </c>
      <c r="C2525">
        <v>1.4370000000000001</v>
      </c>
      <c r="D2525">
        <v>1.4369499999999999</v>
      </c>
      <c r="F2525" s="6">
        <v>40786</v>
      </c>
      <c r="G2525">
        <v>-15.65</v>
      </c>
      <c r="H2525">
        <v>-14.65</v>
      </c>
      <c r="I2525">
        <v>-15.15</v>
      </c>
      <c r="K2525">
        <f t="shared" si="39"/>
        <v>1.435335</v>
      </c>
      <c r="L2525">
        <f t="shared" si="39"/>
        <v>1.435535</v>
      </c>
      <c r="M2525">
        <f t="shared" si="39"/>
        <v>1.435435</v>
      </c>
      <c r="O2525" s="6">
        <v>40786</v>
      </c>
      <c r="P2525">
        <v>1.542</v>
      </c>
      <c r="R2525" s="6">
        <v>40786</v>
      </c>
      <c r="S2525">
        <v>0.32722000000000001</v>
      </c>
    </row>
    <row r="2526" spans="1:19" x14ac:dyDescent="0.3">
      <c r="A2526" s="8">
        <v>40787</v>
      </c>
      <c r="B2526">
        <v>1.4258</v>
      </c>
      <c r="C2526">
        <v>1.4259999999999999</v>
      </c>
      <c r="D2526">
        <v>1.4258999999999999</v>
      </c>
      <c r="F2526" s="6">
        <v>40787</v>
      </c>
      <c r="G2526">
        <v>-14.41</v>
      </c>
      <c r="H2526">
        <v>-13.41</v>
      </c>
      <c r="I2526">
        <v>-13.91</v>
      </c>
      <c r="K2526">
        <f t="shared" si="39"/>
        <v>1.4243589999999999</v>
      </c>
      <c r="L2526">
        <f t="shared" si="39"/>
        <v>1.4246589999999999</v>
      </c>
      <c r="M2526">
        <f t="shared" si="39"/>
        <v>1.424509</v>
      </c>
      <c r="O2526" s="6">
        <v>40787</v>
      </c>
      <c r="P2526">
        <v>1.5430000000000001</v>
      </c>
      <c r="R2526" s="6">
        <v>40787</v>
      </c>
      <c r="S2526">
        <v>0.32944000000000001</v>
      </c>
    </row>
    <row r="2527" spans="1:19" x14ac:dyDescent="0.3">
      <c r="A2527" s="8">
        <v>40788</v>
      </c>
      <c r="B2527">
        <v>1.4203999999999999</v>
      </c>
      <c r="C2527">
        <v>1.4207000000000001</v>
      </c>
      <c r="D2527">
        <v>1.4205300000000001</v>
      </c>
      <c r="F2527" s="6">
        <v>40788</v>
      </c>
      <c r="G2527">
        <v>-11.42</v>
      </c>
      <c r="H2527">
        <v>-10.4</v>
      </c>
      <c r="I2527">
        <v>-10.91</v>
      </c>
      <c r="K2527">
        <f t="shared" si="39"/>
        <v>1.4192579999999999</v>
      </c>
      <c r="L2527">
        <f t="shared" si="39"/>
        <v>1.4196600000000001</v>
      </c>
      <c r="M2527">
        <f t="shared" si="39"/>
        <v>1.4194390000000001</v>
      </c>
      <c r="O2527" s="6">
        <v>40788</v>
      </c>
      <c r="P2527">
        <v>1.5409999999999999</v>
      </c>
      <c r="R2527" s="6">
        <v>40788</v>
      </c>
      <c r="S2527">
        <v>0.33056000000000002</v>
      </c>
    </row>
    <row r="2528" spans="1:19" x14ac:dyDescent="0.3">
      <c r="A2528" s="8">
        <v>40791</v>
      </c>
      <c r="B2528">
        <v>1.4097</v>
      </c>
      <c r="C2528">
        <v>1.4098999999999999</v>
      </c>
      <c r="D2528">
        <v>1.40977</v>
      </c>
      <c r="F2528" s="6">
        <v>40791</v>
      </c>
      <c r="G2528">
        <v>-9.19</v>
      </c>
      <c r="H2528">
        <v>-8.2899999999999991</v>
      </c>
      <c r="I2528">
        <v>-8.74</v>
      </c>
      <c r="K2528">
        <f t="shared" si="39"/>
        <v>1.4087810000000001</v>
      </c>
      <c r="L2528">
        <f t="shared" si="39"/>
        <v>1.409071</v>
      </c>
      <c r="M2528">
        <f t="shared" si="39"/>
        <v>1.4088959999999999</v>
      </c>
      <c r="O2528" s="6">
        <v>40791</v>
      </c>
      <c r="P2528">
        <v>1.5369999999999999</v>
      </c>
      <c r="R2528" s="6">
        <v>40791</v>
      </c>
      <c r="S2528">
        <v>0.33278000000000002</v>
      </c>
    </row>
    <row r="2529" spans="1:19" x14ac:dyDescent="0.3">
      <c r="A2529" s="8">
        <v>40792</v>
      </c>
      <c r="B2529">
        <v>1.3996999999999999</v>
      </c>
      <c r="C2529">
        <v>1.3997999999999999</v>
      </c>
      <c r="D2529">
        <v>1.3997899999999999</v>
      </c>
      <c r="F2529" s="6">
        <v>40792</v>
      </c>
      <c r="G2529">
        <v>-8.23</v>
      </c>
      <c r="H2529">
        <v>-7.27</v>
      </c>
      <c r="I2529">
        <v>-7.75</v>
      </c>
      <c r="K2529">
        <f t="shared" si="39"/>
        <v>1.3988769999999999</v>
      </c>
      <c r="L2529">
        <f t="shared" si="39"/>
        <v>1.399073</v>
      </c>
      <c r="M2529">
        <f t="shared" si="39"/>
        <v>1.3990149999999999</v>
      </c>
      <c r="O2529" s="6">
        <v>40792</v>
      </c>
      <c r="P2529">
        <v>1.534</v>
      </c>
      <c r="R2529" s="6">
        <v>40792</v>
      </c>
      <c r="S2529">
        <v>0.33561000000000002</v>
      </c>
    </row>
    <row r="2530" spans="1:19" x14ac:dyDescent="0.3">
      <c r="A2530" s="8">
        <v>40793</v>
      </c>
      <c r="B2530">
        <v>1.4097999999999999</v>
      </c>
      <c r="C2530">
        <v>1.4098999999999999</v>
      </c>
      <c r="D2530">
        <v>1.4098299999999999</v>
      </c>
      <c r="F2530" s="6">
        <v>40793</v>
      </c>
      <c r="G2530">
        <v>-8.64</v>
      </c>
      <c r="H2530">
        <v>-7.7</v>
      </c>
      <c r="I2530">
        <v>-8.17</v>
      </c>
      <c r="K2530">
        <f t="shared" si="39"/>
        <v>1.408936</v>
      </c>
      <c r="L2530">
        <f t="shared" si="39"/>
        <v>1.40913</v>
      </c>
      <c r="M2530">
        <f t="shared" si="39"/>
        <v>1.4090129999999998</v>
      </c>
      <c r="O2530" s="6">
        <v>40793</v>
      </c>
      <c r="P2530">
        <v>1.532</v>
      </c>
      <c r="R2530" s="6">
        <v>40793</v>
      </c>
      <c r="S2530">
        <v>0.33683000000000002</v>
      </c>
    </row>
    <row r="2531" spans="1:19" x14ac:dyDescent="0.3">
      <c r="A2531" s="8">
        <v>40794</v>
      </c>
      <c r="B2531">
        <v>1.3881999999999999</v>
      </c>
      <c r="C2531">
        <v>1.3883000000000001</v>
      </c>
      <c r="D2531">
        <v>1.3882399999999999</v>
      </c>
      <c r="F2531" s="6">
        <v>40794</v>
      </c>
      <c r="G2531">
        <v>-10.5</v>
      </c>
      <c r="H2531">
        <v>-9.56</v>
      </c>
      <c r="I2531">
        <v>-10.029999999999999</v>
      </c>
      <c r="K2531">
        <f t="shared" si="39"/>
        <v>1.3871499999999999</v>
      </c>
      <c r="L2531">
        <f t="shared" si="39"/>
        <v>1.3873440000000001</v>
      </c>
      <c r="M2531">
        <f t="shared" si="39"/>
        <v>1.3872369999999998</v>
      </c>
      <c r="O2531" s="6">
        <v>40794</v>
      </c>
      <c r="P2531">
        <v>1.532</v>
      </c>
      <c r="R2531" s="6">
        <v>40794</v>
      </c>
      <c r="S2531">
        <v>0.33683000000000002</v>
      </c>
    </row>
    <row r="2532" spans="1:19" x14ac:dyDescent="0.3">
      <c r="A2532" s="8">
        <v>40795</v>
      </c>
      <c r="B2532">
        <v>1.3653999999999999</v>
      </c>
      <c r="C2532">
        <v>1.3658999999999999</v>
      </c>
      <c r="D2532">
        <v>1.36565</v>
      </c>
      <c r="F2532" s="6">
        <v>40795</v>
      </c>
      <c r="G2532">
        <v>-5.22</v>
      </c>
      <c r="H2532">
        <v>-3.88</v>
      </c>
      <c r="I2532">
        <v>-4.5469999999999997</v>
      </c>
      <c r="K2532">
        <f t="shared" si="39"/>
        <v>1.364878</v>
      </c>
      <c r="L2532">
        <f t="shared" si="39"/>
        <v>1.3655119999999998</v>
      </c>
      <c r="M2532">
        <f t="shared" si="39"/>
        <v>1.3651953000000001</v>
      </c>
      <c r="O2532" s="6">
        <v>40795</v>
      </c>
      <c r="P2532">
        <v>1.53</v>
      </c>
      <c r="R2532" s="6">
        <v>40795</v>
      </c>
      <c r="S2532">
        <v>0.33794000000000002</v>
      </c>
    </row>
    <row r="2533" spans="1:19" x14ac:dyDescent="0.3">
      <c r="A2533" s="8">
        <v>40798</v>
      </c>
      <c r="B2533">
        <v>1.3677999999999999</v>
      </c>
      <c r="C2533">
        <v>1.3679999999999999</v>
      </c>
      <c r="D2533">
        <v>1.36788</v>
      </c>
      <c r="F2533" s="6">
        <v>40798</v>
      </c>
      <c r="G2533">
        <v>-3.71</v>
      </c>
      <c r="H2533">
        <v>-2.48</v>
      </c>
      <c r="I2533">
        <v>-3.0950000000000002</v>
      </c>
      <c r="K2533">
        <f t="shared" si="39"/>
        <v>1.367429</v>
      </c>
      <c r="L2533">
        <f t="shared" si="39"/>
        <v>1.3677519999999999</v>
      </c>
      <c r="M2533">
        <f t="shared" si="39"/>
        <v>1.3675705</v>
      </c>
      <c r="O2533" s="6">
        <v>40798</v>
      </c>
      <c r="P2533">
        <v>1.5270000000000001</v>
      </c>
      <c r="R2533" s="6">
        <v>40798</v>
      </c>
      <c r="S2533">
        <v>0.34288999999999997</v>
      </c>
    </row>
    <row r="2534" spans="1:19" x14ac:dyDescent="0.3">
      <c r="A2534" s="8">
        <v>40799</v>
      </c>
      <c r="B2534">
        <v>1.3677000000000001</v>
      </c>
      <c r="C2534">
        <v>1.3679000000000001</v>
      </c>
      <c r="D2534">
        <v>1.36781</v>
      </c>
      <c r="F2534" s="6">
        <v>40799</v>
      </c>
      <c r="G2534">
        <v>-8.25</v>
      </c>
      <c r="H2534">
        <v>-6.99</v>
      </c>
      <c r="I2534">
        <v>-7.62</v>
      </c>
      <c r="K2534">
        <f t="shared" si="39"/>
        <v>1.3668750000000001</v>
      </c>
      <c r="L2534">
        <f t="shared" si="39"/>
        <v>1.3672010000000001</v>
      </c>
      <c r="M2534">
        <f t="shared" si="39"/>
        <v>1.367048</v>
      </c>
      <c r="O2534" s="6">
        <v>40799</v>
      </c>
      <c r="P2534">
        <v>1.528</v>
      </c>
      <c r="R2534" s="6">
        <v>40799</v>
      </c>
      <c r="S2534">
        <v>0.34710999999999997</v>
      </c>
    </row>
    <row r="2535" spans="1:19" x14ac:dyDescent="0.3">
      <c r="A2535" s="8">
        <v>40800</v>
      </c>
      <c r="B2535">
        <v>1.3754</v>
      </c>
      <c r="C2535">
        <v>1.3755999999999999</v>
      </c>
      <c r="D2535">
        <v>1.3754900000000001</v>
      </c>
      <c r="F2535" s="6">
        <v>40800</v>
      </c>
      <c r="G2535">
        <v>-9.08</v>
      </c>
      <c r="H2535">
        <v>-8.0399999999999991</v>
      </c>
      <c r="I2535">
        <v>-8.56</v>
      </c>
      <c r="K2535">
        <f t="shared" si="39"/>
        <v>1.374492</v>
      </c>
      <c r="L2535">
        <f t="shared" si="39"/>
        <v>1.3747959999999999</v>
      </c>
      <c r="M2535">
        <f t="shared" si="39"/>
        <v>1.3746340000000001</v>
      </c>
      <c r="O2535" s="6">
        <v>40800</v>
      </c>
      <c r="P2535">
        <v>1.5289999999999999</v>
      </c>
      <c r="R2535" s="6">
        <v>40800</v>
      </c>
      <c r="S2535">
        <v>0.34910999999999998</v>
      </c>
    </row>
    <row r="2536" spans="1:19" x14ac:dyDescent="0.3">
      <c r="A2536" s="8">
        <v>40801</v>
      </c>
      <c r="B2536">
        <v>1.3875999999999999</v>
      </c>
      <c r="C2536">
        <v>1.3877999999999999</v>
      </c>
      <c r="D2536">
        <v>1.38767</v>
      </c>
      <c r="F2536" s="6">
        <v>40801</v>
      </c>
      <c r="G2536">
        <v>-14.27</v>
      </c>
      <c r="H2536">
        <v>-12.97</v>
      </c>
      <c r="I2536">
        <v>-13.618</v>
      </c>
      <c r="K2536">
        <f t="shared" si="39"/>
        <v>1.3861729999999999</v>
      </c>
      <c r="L2536">
        <f t="shared" si="39"/>
        <v>1.3865029999999998</v>
      </c>
      <c r="M2536">
        <f t="shared" si="39"/>
        <v>1.3863082</v>
      </c>
      <c r="O2536" s="6">
        <v>40801</v>
      </c>
      <c r="P2536">
        <v>1.5310000000000001</v>
      </c>
      <c r="R2536" s="6">
        <v>40801</v>
      </c>
      <c r="S2536">
        <v>0.35021999999999998</v>
      </c>
    </row>
    <row r="2537" spans="1:19" x14ac:dyDescent="0.3">
      <c r="A2537" s="8">
        <v>40802</v>
      </c>
      <c r="B2537">
        <v>1.3792</v>
      </c>
      <c r="C2537">
        <v>1.38</v>
      </c>
      <c r="D2537">
        <v>1.37958</v>
      </c>
      <c r="F2537" s="6">
        <v>40802</v>
      </c>
      <c r="G2537">
        <v>-12.42</v>
      </c>
      <c r="H2537">
        <v>-11.36</v>
      </c>
      <c r="I2537">
        <v>-11.89</v>
      </c>
      <c r="K2537">
        <f t="shared" si="39"/>
        <v>1.377958</v>
      </c>
      <c r="L2537">
        <f t="shared" si="39"/>
        <v>1.3788639999999999</v>
      </c>
      <c r="M2537">
        <f t="shared" si="39"/>
        <v>1.3783909999999999</v>
      </c>
      <c r="O2537" s="6">
        <v>40802</v>
      </c>
      <c r="P2537">
        <v>1.5350000000000001</v>
      </c>
      <c r="R2537" s="6">
        <v>40802</v>
      </c>
      <c r="S2537">
        <v>0.35132999999999998</v>
      </c>
    </row>
    <row r="2538" spans="1:19" x14ac:dyDescent="0.3">
      <c r="A2538" s="8">
        <v>40805</v>
      </c>
      <c r="B2538">
        <v>1.3685</v>
      </c>
      <c r="C2538">
        <v>1.3686</v>
      </c>
      <c r="D2538">
        <v>1.36856</v>
      </c>
      <c r="F2538" s="6">
        <v>40805</v>
      </c>
      <c r="G2538">
        <v>-10.58</v>
      </c>
      <c r="H2538">
        <v>-9.68</v>
      </c>
      <c r="I2538">
        <v>-10.132</v>
      </c>
      <c r="K2538">
        <f t="shared" si="39"/>
        <v>1.367442</v>
      </c>
      <c r="L2538">
        <f t="shared" si="39"/>
        <v>1.367632</v>
      </c>
      <c r="M2538">
        <f t="shared" si="39"/>
        <v>1.3675468</v>
      </c>
      <c r="O2538" s="6">
        <v>40805</v>
      </c>
      <c r="P2538">
        <v>1.536</v>
      </c>
      <c r="R2538" s="6">
        <v>40805</v>
      </c>
      <c r="S2538">
        <v>0.35249999999999998</v>
      </c>
    </row>
    <row r="2539" spans="1:19" x14ac:dyDescent="0.3">
      <c r="A2539" s="8">
        <v>40806</v>
      </c>
      <c r="B2539">
        <v>1.3700999999999999</v>
      </c>
      <c r="C2539">
        <v>1.3703000000000001</v>
      </c>
      <c r="D2539">
        <v>1.3702099999999999</v>
      </c>
      <c r="F2539" s="6">
        <v>40806</v>
      </c>
      <c r="G2539">
        <v>-8.65</v>
      </c>
      <c r="H2539">
        <v>-7.6899999999999995</v>
      </c>
      <c r="I2539">
        <v>-8.17</v>
      </c>
      <c r="K2539">
        <f t="shared" si="39"/>
        <v>1.369235</v>
      </c>
      <c r="L2539">
        <f t="shared" si="39"/>
        <v>1.3695310000000001</v>
      </c>
      <c r="M2539">
        <f t="shared" si="39"/>
        <v>1.3693929999999999</v>
      </c>
      <c r="O2539" s="6">
        <v>40806</v>
      </c>
      <c r="P2539">
        <v>1.5369999999999999</v>
      </c>
      <c r="R2539" s="6">
        <v>40806</v>
      </c>
      <c r="S2539">
        <v>0.35499999999999998</v>
      </c>
    </row>
    <row r="2540" spans="1:19" x14ac:dyDescent="0.3">
      <c r="A2540" s="8">
        <v>40807</v>
      </c>
      <c r="B2540">
        <v>1.3572</v>
      </c>
      <c r="C2540">
        <v>1.3573999999999999</v>
      </c>
      <c r="D2540">
        <v>1.35727</v>
      </c>
      <c r="F2540" s="6">
        <v>40807</v>
      </c>
      <c r="G2540">
        <v>-8.01</v>
      </c>
      <c r="H2540">
        <v>-7.28</v>
      </c>
      <c r="I2540">
        <v>-7.6449999999999996</v>
      </c>
      <c r="K2540">
        <f t="shared" si="39"/>
        <v>1.3563989999999999</v>
      </c>
      <c r="L2540">
        <f t="shared" si="39"/>
        <v>1.3566719999999999</v>
      </c>
      <c r="M2540">
        <f t="shared" si="39"/>
        <v>1.3565054999999999</v>
      </c>
      <c r="O2540" s="6">
        <v>40807</v>
      </c>
      <c r="P2540">
        <v>1.5369999999999999</v>
      </c>
      <c r="R2540" s="6">
        <v>40807</v>
      </c>
      <c r="S2540">
        <v>0.35555999999999999</v>
      </c>
    </row>
    <row r="2541" spans="1:19" x14ac:dyDescent="0.3">
      <c r="A2541" s="8">
        <v>40808</v>
      </c>
      <c r="B2541">
        <v>1.3463000000000001</v>
      </c>
      <c r="C2541">
        <v>1.3466</v>
      </c>
      <c r="D2541">
        <v>1.3464700000000001</v>
      </c>
      <c r="F2541" s="6">
        <v>40808</v>
      </c>
      <c r="G2541">
        <v>-5.72</v>
      </c>
      <c r="H2541">
        <v>-4.33</v>
      </c>
      <c r="I2541">
        <v>-5.0250000000000004</v>
      </c>
      <c r="K2541">
        <f t="shared" si="39"/>
        <v>1.345728</v>
      </c>
      <c r="L2541">
        <f t="shared" si="39"/>
        <v>1.3461670000000001</v>
      </c>
      <c r="M2541">
        <f t="shared" si="39"/>
        <v>1.3459675</v>
      </c>
      <c r="O2541" s="6">
        <v>40808</v>
      </c>
      <c r="P2541">
        <v>1.536</v>
      </c>
      <c r="R2541" s="6">
        <v>40808</v>
      </c>
      <c r="S2541">
        <v>0.35805999999999999</v>
      </c>
    </row>
    <row r="2542" spans="1:19" x14ac:dyDescent="0.3">
      <c r="A2542" s="8">
        <v>40809</v>
      </c>
      <c r="B2542">
        <v>1.3498000000000001</v>
      </c>
      <c r="C2542">
        <v>1.3503000000000001</v>
      </c>
      <c r="D2542">
        <v>1.35005</v>
      </c>
      <c r="F2542" s="6">
        <v>40809</v>
      </c>
      <c r="G2542">
        <v>-5.31</v>
      </c>
      <c r="H2542">
        <v>-4.18</v>
      </c>
      <c r="I2542">
        <v>-4.7450000000000001</v>
      </c>
      <c r="K2542">
        <f t="shared" si="39"/>
        <v>1.3492690000000001</v>
      </c>
      <c r="L2542">
        <f t="shared" si="39"/>
        <v>1.349882</v>
      </c>
      <c r="M2542">
        <f t="shared" si="39"/>
        <v>1.3495755</v>
      </c>
      <c r="O2542" s="6">
        <v>40809</v>
      </c>
      <c r="P2542">
        <v>1.5369999999999999</v>
      </c>
      <c r="R2542" s="6">
        <v>40809</v>
      </c>
      <c r="S2542">
        <v>0.36021999999999998</v>
      </c>
    </row>
    <row r="2543" spans="1:19" x14ac:dyDescent="0.3">
      <c r="A2543" s="8">
        <v>40812</v>
      </c>
      <c r="B2543">
        <v>1.3532</v>
      </c>
      <c r="C2543">
        <v>1.3532999999999999</v>
      </c>
      <c r="D2543">
        <v>1.35327</v>
      </c>
      <c r="F2543" s="6">
        <v>40812</v>
      </c>
      <c r="G2543">
        <v>-5.84</v>
      </c>
      <c r="H2543">
        <v>-4.6399999999999997</v>
      </c>
      <c r="I2543">
        <v>-5.24</v>
      </c>
      <c r="K2543">
        <f t="shared" si="39"/>
        <v>1.352616</v>
      </c>
      <c r="L2543">
        <f t="shared" si="39"/>
        <v>1.3528359999999999</v>
      </c>
      <c r="M2543">
        <f t="shared" si="39"/>
        <v>1.352746</v>
      </c>
      <c r="O2543" s="6">
        <v>40812</v>
      </c>
      <c r="P2543">
        <v>1.5350000000000001</v>
      </c>
      <c r="R2543" s="6">
        <v>40812</v>
      </c>
      <c r="S2543">
        <v>0.36277999999999999</v>
      </c>
    </row>
    <row r="2544" spans="1:19" x14ac:dyDescent="0.3">
      <c r="A2544" s="8">
        <v>40813</v>
      </c>
      <c r="B2544">
        <v>1.3584000000000001</v>
      </c>
      <c r="C2544">
        <v>1.3586</v>
      </c>
      <c r="D2544">
        <v>1.3585</v>
      </c>
      <c r="F2544" s="6">
        <v>40813</v>
      </c>
      <c r="G2544">
        <v>-7.07</v>
      </c>
      <c r="H2544">
        <v>-6.31</v>
      </c>
      <c r="I2544">
        <v>-6.6899999999999995</v>
      </c>
      <c r="K2544">
        <f t="shared" si="39"/>
        <v>1.357693</v>
      </c>
      <c r="L2544">
        <f t="shared" si="39"/>
        <v>1.357969</v>
      </c>
      <c r="M2544">
        <f t="shared" si="39"/>
        <v>1.357831</v>
      </c>
      <c r="O2544" s="6">
        <v>40813</v>
      </c>
      <c r="P2544">
        <v>1.5369999999999999</v>
      </c>
      <c r="R2544" s="6">
        <v>40813</v>
      </c>
      <c r="S2544">
        <v>0.36521999999999999</v>
      </c>
    </row>
    <row r="2545" spans="1:19" x14ac:dyDescent="0.3">
      <c r="A2545" s="8">
        <v>40814</v>
      </c>
      <c r="B2545">
        <v>1.3542000000000001</v>
      </c>
      <c r="C2545">
        <v>1.3543000000000001</v>
      </c>
      <c r="D2545">
        <v>1.35425</v>
      </c>
      <c r="F2545" s="6">
        <v>40814</v>
      </c>
      <c r="G2545">
        <v>-7.36</v>
      </c>
      <c r="H2545">
        <v>-6.4</v>
      </c>
      <c r="I2545">
        <v>-6.88</v>
      </c>
      <c r="K2545">
        <f t="shared" si="39"/>
        <v>1.353464</v>
      </c>
      <c r="L2545">
        <f t="shared" si="39"/>
        <v>1.3536600000000001</v>
      </c>
      <c r="M2545">
        <f t="shared" si="39"/>
        <v>1.3535619999999999</v>
      </c>
      <c r="O2545" s="6">
        <v>40814</v>
      </c>
      <c r="P2545">
        <v>1.544</v>
      </c>
      <c r="R2545" s="6">
        <v>40814</v>
      </c>
      <c r="S2545">
        <v>0.36856</v>
      </c>
    </row>
    <row r="2546" spans="1:19" x14ac:dyDescent="0.3">
      <c r="A2546" s="8">
        <v>40815</v>
      </c>
      <c r="B2546">
        <v>1.3595999999999999</v>
      </c>
      <c r="C2546">
        <v>1.3597999999999999</v>
      </c>
      <c r="D2546">
        <v>1.35972</v>
      </c>
      <c r="F2546" s="6">
        <v>40815</v>
      </c>
      <c r="G2546">
        <v>-5.96</v>
      </c>
      <c r="H2546">
        <v>-4.7</v>
      </c>
      <c r="I2546">
        <v>-5.33</v>
      </c>
      <c r="K2546">
        <f t="shared" si="39"/>
        <v>1.3590039999999999</v>
      </c>
      <c r="L2546">
        <f t="shared" si="39"/>
        <v>1.3593299999999999</v>
      </c>
      <c r="M2546">
        <f t="shared" si="39"/>
        <v>1.3591870000000001</v>
      </c>
      <c r="O2546" s="6">
        <v>40815</v>
      </c>
      <c r="P2546">
        <v>1.55</v>
      </c>
      <c r="R2546" s="6">
        <v>40815</v>
      </c>
      <c r="S2546">
        <v>0.37211</v>
      </c>
    </row>
    <row r="2547" spans="1:19" x14ac:dyDescent="0.3">
      <c r="A2547" s="8">
        <v>40816</v>
      </c>
      <c r="B2547">
        <v>1.3385</v>
      </c>
      <c r="C2547">
        <v>1.339</v>
      </c>
      <c r="D2547">
        <v>1.3387500000000001</v>
      </c>
      <c r="F2547" s="6">
        <v>40816</v>
      </c>
      <c r="G2547">
        <v>-4.8499999999999996</v>
      </c>
      <c r="H2547">
        <v>-3.59</v>
      </c>
      <c r="I2547">
        <v>-4.22</v>
      </c>
      <c r="K2547">
        <f t="shared" si="39"/>
        <v>1.338015</v>
      </c>
      <c r="L2547">
        <f t="shared" si="39"/>
        <v>1.338641</v>
      </c>
      <c r="M2547">
        <f t="shared" si="39"/>
        <v>1.3383280000000002</v>
      </c>
      <c r="O2547" s="6">
        <v>40816</v>
      </c>
      <c r="P2547">
        <v>1.554</v>
      </c>
      <c r="R2547" s="6">
        <v>40816</v>
      </c>
      <c r="S2547">
        <v>0.37433</v>
      </c>
    </row>
    <row r="2548" spans="1:19" x14ac:dyDescent="0.3">
      <c r="A2548" s="8">
        <v>40819</v>
      </c>
      <c r="B2548">
        <v>1.3174000000000001</v>
      </c>
      <c r="C2548">
        <v>1.3178000000000001</v>
      </c>
      <c r="D2548">
        <v>1.31762</v>
      </c>
      <c r="F2548" s="6">
        <v>40819</v>
      </c>
      <c r="G2548">
        <v>-4.17</v>
      </c>
      <c r="H2548">
        <v>-2.9699999999999998</v>
      </c>
      <c r="I2548">
        <v>-3.57</v>
      </c>
      <c r="K2548">
        <f t="shared" si="39"/>
        <v>1.3169830000000002</v>
      </c>
      <c r="L2548">
        <f t="shared" si="39"/>
        <v>1.3175030000000001</v>
      </c>
      <c r="M2548">
        <f t="shared" si="39"/>
        <v>1.3172630000000001</v>
      </c>
      <c r="O2548" s="6">
        <v>40819</v>
      </c>
      <c r="P2548">
        <v>1.5569999999999999</v>
      </c>
      <c r="R2548" s="6">
        <v>40819</v>
      </c>
      <c r="S2548">
        <v>0.37761</v>
      </c>
    </row>
    <row r="2549" spans="1:19" x14ac:dyDescent="0.3">
      <c r="A2549" s="8">
        <v>40820</v>
      </c>
      <c r="B2549">
        <v>1.3347</v>
      </c>
      <c r="C2549">
        <v>1.335</v>
      </c>
      <c r="D2549">
        <v>1.3348599999999999</v>
      </c>
      <c r="F2549" s="6">
        <v>40820</v>
      </c>
      <c r="G2549">
        <v>-4.38</v>
      </c>
      <c r="H2549">
        <v>-3.26</v>
      </c>
      <c r="I2549">
        <v>-3.82</v>
      </c>
      <c r="K2549">
        <f t="shared" si="39"/>
        <v>1.3342620000000001</v>
      </c>
      <c r="L2549">
        <f t="shared" si="39"/>
        <v>1.3346739999999999</v>
      </c>
      <c r="M2549">
        <f t="shared" si="39"/>
        <v>1.3344779999999998</v>
      </c>
      <c r="O2549" s="6">
        <v>40820</v>
      </c>
      <c r="P2549">
        <v>1.5569999999999999</v>
      </c>
      <c r="R2549" s="6">
        <v>40820</v>
      </c>
      <c r="S2549">
        <v>0.38094</v>
      </c>
    </row>
    <row r="2550" spans="1:19" x14ac:dyDescent="0.3">
      <c r="A2550" s="8">
        <v>40821</v>
      </c>
      <c r="B2550">
        <v>1.3347</v>
      </c>
      <c r="C2550">
        <v>1.3349</v>
      </c>
      <c r="D2550">
        <v>1.3348200000000001</v>
      </c>
      <c r="F2550" s="6">
        <v>40821</v>
      </c>
      <c r="G2550">
        <v>-4.32</v>
      </c>
      <c r="H2550">
        <v>-3.26</v>
      </c>
      <c r="I2550">
        <v>-3.79</v>
      </c>
      <c r="K2550">
        <f t="shared" si="39"/>
        <v>1.334268</v>
      </c>
      <c r="L2550">
        <f t="shared" si="39"/>
        <v>1.3345739999999999</v>
      </c>
      <c r="M2550">
        <f t="shared" si="39"/>
        <v>1.3344410000000002</v>
      </c>
      <c r="O2550" s="6">
        <v>40821</v>
      </c>
      <c r="P2550">
        <v>1.5580000000000001</v>
      </c>
      <c r="R2550" s="6">
        <v>40821</v>
      </c>
      <c r="S2550">
        <v>0.38361000000000001</v>
      </c>
    </row>
    <row r="2551" spans="1:19" x14ac:dyDescent="0.3">
      <c r="A2551" s="8">
        <v>40822</v>
      </c>
      <c r="B2551">
        <v>1.3437000000000001</v>
      </c>
      <c r="C2551">
        <v>1.3437999999999999</v>
      </c>
      <c r="D2551">
        <v>1.3437399999999999</v>
      </c>
      <c r="F2551" s="6">
        <v>40822</v>
      </c>
      <c r="G2551">
        <v>-7.52</v>
      </c>
      <c r="H2551">
        <v>-6.49</v>
      </c>
      <c r="I2551">
        <v>-7.0069999999999997</v>
      </c>
      <c r="K2551">
        <f t="shared" si="39"/>
        <v>1.342948</v>
      </c>
      <c r="L2551">
        <f t="shared" si="39"/>
        <v>1.343151</v>
      </c>
      <c r="M2551">
        <f t="shared" si="39"/>
        <v>1.3430392999999998</v>
      </c>
      <c r="O2551" s="6">
        <v>40822</v>
      </c>
      <c r="P2551">
        <v>1.556</v>
      </c>
      <c r="R2551" s="6">
        <v>40822</v>
      </c>
      <c r="S2551">
        <v>0.38778000000000001</v>
      </c>
    </row>
    <row r="2552" spans="1:19" x14ac:dyDescent="0.3">
      <c r="A2552" s="8">
        <v>40823</v>
      </c>
      <c r="B2552">
        <v>1.3376000000000001</v>
      </c>
      <c r="C2552">
        <v>1.3380000000000001</v>
      </c>
      <c r="D2552">
        <v>1.33778</v>
      </c>
      <c r="F2552" s="6">
        <v>40823</v>
      </c>
      <c r="G2552">
        <v>-7.6899999999999995</v>
      </c>
      <c r="H2552">
        <v>-6.51</v>
      </c>
      <c r="I2552">
        <v>-7.1</v>
      </c>
      <c r="K2552">
        <f t="shared" si="39"/>
        <v>1.3368310000000001</v>
      </c>
      <c r="L2552">
        <f t="shared" si="39"/>
        <v>1.3373490000000001</v>
      </c>
      <c r="M2552">
        <f t="shared" si="39"/>
        <v>1.33707</v>
      </c>
      <c r="O2552" s="6">
        <v>40823</v>
      </c>
      <c r="P2552">
        <v>1.5659999999999998</v>
      </c>
      <c r="R2552" s="6">
        <v>40823</v>
      </c>
      <c r="S2552">
        <v>0.39111000000000001</v>
      </c>
    </row>
    <row r="2553" spans="1:19" x14ac:dyDescent="0.3">
      <c r="A2553" s="8">
        <v>40826</v>
      </c>
      <c r="B2553">
        <v>1.3639999999999999</v>
      </c>
      <c r="C2553">
        <v>1.3644000000000001</v>
      </c>
      <c r="D2553">
        <v>1.3642099999999999</v>
      </c>
      <c r="F2553" s="6">
        <v>40826</v>
      </c>
      <c r="G2553">
        <v>-8.99</v>
      </c>
      <c r="H2553">
        <v>-7.13</v>
      </c>
      <c r="I2553">
        <v>-8.06</v>
      </c>
      <c r="K2553">
        <f t="shared" si="39"/>
        <v>1.3631009999999999</v>
      </c>
      <c r="L2553">
        <f t="shared" si="39"/>
        <v>1.3636870000000001</v>
      </c>
      <c r="M2553">
        <f t="shared" si="39"/>
        <v>1.3634039999999998</v>
      </c>
      <c r="O2553" s="6">
        <v>40826</v>
      </c>
      <c r="P2553">
        <v>1.5669999999999999</v>
      </c>
      <c r="R2553" s="6">
        <v>40826</v>
      </c>
      <c r="S2553">
        <v>0.39417000000000002</v>
      </c>
    </row>
    <row r="2554" spans="1:19" x14ac:dyDescent="0.3">
      <c r="A2554" s="8">
        <v>40827</v>
      </c>
      <c r="B2554">
        <v>1.3639000000000001</v>
      </c>
      <c r="C2554">
        <v>1.3642000000000001</v>
      </c>
      <c r="D2554">
        <v>1.3640300000000001</v>
      </c>
      <c r="F2554" s="6">
        <v>40827</v>
      </c>
      <c r="G2554">
        <v>-9.7799999999999994</v>
      </c>
      <c r="H2554">
        <v>-8.52</v>
      </c>
      <c r="I2554">
        <v>-9.15</v>
      </c>
      <c r="K2554">
        <f t="shared" si="39"/>
        <v>1.3629220000000002</v>
      </c>
      <c r="L2554">
        <f t="shared" si="39"/>
        <v>1.363348</v>
      </c>
      <c r="M2554">
        <f t="shared" si="39"/>
        <v>1.3631150000000001</v>
      </c>
      <c r="O2554" s="6">
        <v>40827</v>
      </c>
      <c r="P2554">
        <v>1.5699999999999998</v>
      </c>
      <c r="R2554" s="6">
        <v>40827</v>
      </c>
      <c r="S2554">
        <v>0.39750000000000002</v>
      </c>
    </row>
    <row r="2555" spans="1:19" x14ac:dyDescent="0.3">
      <c r="A2555" s="8">
        <v>40828</v>
      </c>
      <c r="B2555">
        <v>1.3791</v>
      </c>
      <c r="C2555">
        <v>1.3792</v>
      </c>
      <c r="D2555">
        <v>1.3791500000000001</v>
      </c>
      <c r="F2555" s="6">
        <v>40828</v>
      </c>
      <c r="G2555">
        <v>-11.19</v>
      </c>
      <c r="H2555">
        <v>-10.09</v>
      </c>
      <c r="I2555">
        <v>-10.64</v>
      </c>
      <c r="K2555">
        <f t="shared" si="39"/>
        <v>1.3779809999999999</v>
      </c>
      <c r="L2555">
        <f t="shared" si="39"/>
        <v>1.3781909999999999</v>
      </c>
      <c r="M2555">
        <f t="shared" si="39"/>
        <v>1.3780860000000001</v>
      </c>
      <c r="O2555" s="6">
        <v>40828</v>
      </c>
      <c r="P2555">
        <v>1.571</v>
      </c>
      <c r="R2555" s="6">
        <v>40828</v>
      </c>
      <c r="S2555">
        <v>0.40083000000000002</v>
      </c>
    </row>
    <row r="2556" spans="1:19" x14ac:dyDescent="0.3">
      <c r="A2556" s="8">
        <v>40829</v>
      </c>
      <c r="B2556">
        <v>1.3775999999999999</v>
      </c>
      <c r="C2556">
        <v>1.3778999999999999</v>
      </c>
      <c r="D2556">
        <v>1.37775</v>
      </c>
      <c r="F2556" s="6">
        <v>40829</v>
      </c>
      <c r="G2556">
        <v>-10.4</v>
      </c>
      <c r="H2556">
        <v>-9.2799999999999994</v>
      </c>
      <c r="I2556">
        <v>-9.84</v>
      </c>
      <c r="K2556">
        <f t="shared" si="39"/>
        <v>1.37656</v>
      </c>
      <c r="L2556">
        <f t="shared" si="39"/>
        <v>1.3769719999999999</v>
      </c>
      <c r="M2556">
        <f t="shared" si="39"/>
        <v>1.3767659999999999</v>
      </c>
      <c r="O2556" s="6">
        <v>40829</v>
      </c>
      <c r="P2556">
        <v>1.5720000000000001</v>
      </c>
      <c r="R2556" s="6">
        <v>40829</v>
      </c>
      <c r="S2556">
        <v>0.40305999999999997</v>
      </c>
    </row>
    <row r="2557" spans="1:19" x14ac:dyDescent="0.3">
      <c r="A2557" s="8">
        <v>40830</v>
      </c>
      <c r="B2557">
        <v>1.3877999999999999</v>
      </c>
      <c r="C2557">
        <v>1.3885000000000001</v>
      </c>
      <c r="D2557">
        <v>1.38815</v>
      </c>
      <c r="F2557" s="6">
        <v>40830</v>
      </c>
      <c r="G2557">
        <v>-11.39</v>
      </c>
      <c r="H2557">
        <v>-10.19</v>
      </c>
      <c r="I2557">
        <v>-10.79</v>
      </c>
      <c r="K2557">
        <f t="shared" si="39"/>
        <v>1.3866609999999999</v>
      </c>
      <c r="L2557">
        <f t="shared" si="39"/>
        <v>1.387481</v>
      </c>
      <c r="M2557">
        <f t="shared" si="39"/>
        <v>1.3870709999999999</v>
      </c>
      <c r="O2557" s="6">
        <v>40830</v>
      </c>
      <c r="P2557">
        <v>1.5739999999999998</v>
      </c>
      <c r="R2557" s="6">
        <v>40830</v>
      </c>
      <c r="S2557">
        <v>0.40472000000000002</v>
      </c>
    </row>
    <row r="2558" spans="1:19" x14ac:dyDescent="0.3">
      <c r="A2558" s="8">
        <v>40833</v>
      </c>
      <c r="B2558">
        <v>1.3736999999999999</v>
      </c>
      <c r="C2558">
        <v>1.3738000000000001</v>
      </c>
      <c r="D2558">
        <v>1.37375</v>
      </c>
      <c r="F2558" s="6">
        <v>40833</v>
      </c>
      <c r="G2558">
        <v>-10.220000000000001</v>
      </c>
      <c r="H2558">
        <v>-9.27</v>
      </c>
      <c r="I2558">
        <v>-9.7449999999999992</v>
      </c>
      <c r="K2558">
        <f t="shared" si="39"/>
        <v>1.3726779999999998</v>
      </c>
      <c r="L2558">
        <f t="shared" si="39"/>
        <v>1.3728730000000002</v>
      </c>
      <c r="M2558">
        <f t="shared" si="39"/>
        <v>1.3727754999999999</v>
      </c>
      <c r="O2558" s="6">
        <v>40833</v>
      </c>
      <c r="P2558">
        <v>1.5779999999999998</v>
      </c>
      <c r="R2558" s="6">
        <v>40833</v>
      </c>
      <c r="S2558">
        <v>0.40583000000000002</v>
      </c>
    </row>
    <row r="2559" spans="1:19" x14ac:dyDescent="0.3">
      <c r="A2559" s="8">
        <v>40834</v>
      </c>
      <c r="B2559">
        <v>1.3751</v>
      </c>
      <c r="C2559">
        <v>1.3753</v>
      </c>
      <c r="D2559">
        <v>1.37523</v>
      </c>
      <c r="F2559" s="6">
        <v>40834</v>
      </c>
      <c r="G2559">
        <v>-9.65</v>
      </c>
      <c r="H2559">
        <v>-8.75</v>
      </c>
      <c r="I2559">
        <v>-9.1999999999999993</v>
      </c>
      <c r="K2559">
        <f t="shared" si="39"/>
        <v>1.3741349999999999</v>
      </c>
      <c r="L2559">
        <f t="shared" si="39"/>
        <v>1.374425</v>
      </c>
      <c r="M2559">
        <f t="shared" si="39"/>
        <v>1.3743099999999999</v>
      </c>
      <c r="O2559" s="6">
        <v>40834</v>
      </c>
      <c r="P2559">
        <v>1.579</v>
      </c>
      <c r="R2559" s="6">
        <v>40834</v>
      </c>
      <c r="S2559">
        <v>0.40916999999999998</v>
      </c>
    </row>
    <row r="2560" spans="1:19" x14ac:dyDescent="0.3">
      <c r="A2560" s="8">
        <v>40835</v>
      </c>
      <c r="B2560">
        <v>1.3759000000000001</v>
      </c>
      <c r="C2560">
        <v>1.3761000000000001</v>
      </c>
      <c r="D2560">
        <v>1.37601</v>
      </c>
      <c r="F2560" s="6">
        <v>40835</v>
      </c>
      <c r="G2560">
        <v>-10.01</v>
      </c>
      <c r="H2560">
        <v>-8.83</v>
      </c>
      <c r="I2560">
        <v>-9.42</v>
      </c>
      <c r="K2560">
        <f t="shared" si="39"/>
        <v>1.3748990000000001</v>
      </c>
      <c r="L2560">
        <f t="shared" si="39"/>
        <v>1.3752170000000001</v>
      </c>
      <c r="M2560">
        <f t="shared" si="39"/>
        <v>1.375068</v>
      </c>
      <c r="O2560" s="6">
        <v>40835</v>
      </c>
      <c r="P2560">
        <v>1.5819999999999999</v>
      </c>
      <c r="R2560" s="6">
        <v>40835</v>
      </c>
      <c r="S2560">
        <v>0.41166999999999998</v>
      </c>
    </row>
    <row r="2561" spans="1:19" x14ac:dyDescent="0.3">
      <c r="A2561" s="8">
        <v>40836</v>
      </c>
      <c r="B2561">
        <v>1.3778999999999999</v>
      </c>
      <c r="C2561">
        <v>1.3780999999999999</v>
      </c>
      <c r="D2561">
        <v>1.37801</v>
      </c>
      <c r="F2561" s="6">
        <v>40836</v>
      </c>
      <c r="G2561">
        <v>-8.9499999999999993</v>
      </c>
      <c r="H2561">
        <v>-8.25</v>
      </c>
      <c r="I2561">
        <v>-8.6</v>
      </c>
      <c r="K2561">
        <f t="shared" si="39"/>
        <v>1.3770049999999998</v>
      </c>
      <c r="L2561">
        <f t="shared" si="39"/>
        <v>1.3772749999999998</v>
      </c>
      <c r="M2561">
        <f t="shared" si="39"/>
        <v>1.3771499999999999</v>
      </c>
      <c r="O2561" s="6">
        <v>40836</v>
      </c>
      <c r="P2561">
        <v>1.5840000000000001</v>
      </c>
      <c r="R2561" s="6">
        <v>40836</v>
      </c>
      <c r="S2561">
        <v>0.41555999999999998</v>
      </c>
    </row>
    <row r="2562" spans="1:19" x14ac:dyDescent="0.3">
      <c r="A2562" s="8">
        <v>40837</v>
      </c>
      <c r="B2562">
        <v>1.389</v>
      </c>
      <c r="C2562">
        <v>1.3900999999999999</v>
      </c>
      <c r="D2562">
        <v>1.3895599999999999</v>
      </c>
      <c r="F2562" s="6">
        <v>40837</v>
      </c>
      <c r="G2562">
        <v>-8.94</v>
      </c>
      <c r="H2562">
        <v>-7.89</v>
      </c>
      <c r="I2562">
        <v>-8.4169999999999998</v>
      </c>
      <c r="K2562">
        <f t="shared" si="39"/>
        <v>1.3881060000000001</v>
      </c>
      <c r="L2562">
        <f t="shared" si="39"/>
        <v>1.389311</v>
      </c>
      <c r="M2562">
        <f t="shared" si="39"/>
        <v>1.3887182999999999</v>
      </c>
      <c r="O2562" s="6">
        <v>40837</v>
      </c>
      <c r="P2562">
        <v>1.585</v>
      </c>
      <c r="R2562" s="6">
        <v>40837</v>
      </c>
      <c r="S2562">
        <v>0.41832999999999998</v>
      </c>
    </row>
    <row r="2563" spans="1:19" x14ac:dyDescent="0.3">
      <c r="A2563" s="8">
        <v>40840</v>
      </c>
      <c r="B2563">
        <v>1.3928</v>
      </c>
      <c r="C2563">
        <v>1.393</v>
      </c>
      <c r="D2563">
        <v>1.3929</v>
      </c>
      <c r="F2563" s="6">
        <v>40840</v>
      </c>
      <c r="G2563">
        <v>-9.1</v>
      </c>
      <c r="H2563">
        <v>-8.24</v>
      </c>
      <c r="I2563">
        <v>-8.67</v>
      </c>
      <c r="K2563">
        <f t="shared" si="39"/>
        <v>1.3918900000000001</v>
      </c>
      <c r="L2563">
        <f t="shared" si="39"/>
        <v>1.3921760000000001</v>
      </c>
      <c r="M2563">
        <f t="shared" si="39"/>
        <v>1.3920330000000001</v>
      </c>
      <c r="O2563" s="6">
        <v>40840</v>
      </c>
      <c r="P2563">
        <v>1.5880000000000001</v>
      </c>
      <c r="R2563" s="6">
        <v>40840</v>
      </c>
      <c r="S2563">
        <v>0.42027999999999999</v>
      </c>
    </row>
    <row r="2564" spans="1:19" x14ac:dyDescent="0.3">
      <c r="A2564" s="8">
        <v>40841</v>
      </c>
      <c r="B2564">
        <v>1.3907</v>
      </c>
      <c r="C2564">
        <v>1.3909</v>
      </c>
      <c r="D2564">
        <v>1.3907700000000001</v>
      </c>
      <c r="F2564" s="6">
        <v>40841</v>
      </c>
      <c r="G2564">
        <v>-8.74</v>
      </c>
      <c r="H2564">
        <v>-7.84</v>
      </c>
      <c r="I2564">
        <v>-8.2899999999999991</v>
      </c>
      <c r="K2564">
        <f t="shared" si="39"/>
        <v>1.389826</v>
      </c>
      <c r="L2564">
        <f t="shared" si="39"/>
        <v>1.3901160000000001</v>
      </c>
      <c r="M2564">
        <f t="shared" si="39"/>
        <v>1.3899410000000001</v>
      </c>
      <c r="O2564" s="6">
        <v>40841</v>
      </c>
      <c r="P2564">
        <v>1.5880000000000001</v>
      </c>
      <c r="R2564" s="6">
        <v>40841</v>
      </c>
      <c r="S2564">
        <v>0.42221999999999998</v>
      </c>
    </row>
    <row r="2565" spans="1:19" x14ac:dyDescent="0.3">
      <c r="A2565" s="8">
        <v>40842</v>
      </c>
      <c r="B2565">
        <v>1.3905000000000001</v>
      </c>
      <c r="C2565">
        <v>1.3907</v>
      </c>
      <c r="D2565">
        <v>1.39062</v>
      </c>
      <c r="F2565" s="6">
        <v>40842</v>
      </c>
      <c r="G2565">
        <v>-7.89</v>
      </c>
      <c r="H2565">
        <v>-7.21</v>
      </c>
      <c r="I2565">
        <v>-7.5519999999999996</v>
      </c>
      <c r="K2565">
        <f t="shared" ref="K2565:M2628" si="40">B2565+G2565/10000</f>
        <v>1.3897110000000001</v>
      </c>
      <c r="L2565">
        <f t="shared" si="40"/>
        <v>1.3899790000000001</v>
      </c>
      <c r="M2565">
        <f t="shared" si="40"/>
        <v>1.3898648</v>
      </c>
      <c r="O2565" s="6">
        <v>40842</v>
      </c>
      <c r="P2565">
        <v>1.5880000000000001</v>
      </c>
      <c r="R2565" s="6">
        <v>40842</v>
      </c>
      <c r="S2565">
        <v>0.42471999999999999</v>
      </c>
    </row>
    <row r="2566" spans="1:19" x14ac:dyDescent="0.3">
      <c r="A2566" s="8">
        <v>40843</v>
      </c>
      <c r="B2566">
        <v>1.4188000000000001</v>
      </c>
      <c r="C2566">
        <v>1.419</v>
      </c>
      <c r="D2566">
        <v>1.41886</v>
      </c>
      <c r="F2566" s="6">
        <v>40843</v>
      </c>
      <c r="G2566">
        <v>-10.15</v>
      </c>
      <c r="H2566">
        <v>-9.11</v>
      </c>
      <c r="I2566">
        <v>-9.6270000000000007</v>
      </c>
      <c r="K2566">
        <f t="shared" si="40"/>
        <v>1.4177850000000001</v>
      </c>
      <c r="L2566">
        <f t="shared" si="40"/>
        <v>1.4180889999999999</v>
      </c>
      <c r="M2566">
        <f t="shared" si="40"/>
        <v>1.4178972999999999</v>
      </c>
      <c r="O2566" s="6">
        <v>40843</v>
      </c>
      <c r="P2566">
        <v>1.5899999999999999</v>
      </c>
      <c r="R2566" s="6">
        <v>40843</v>
      </c>
      <c r="S2566">
        <v>0.42806</v>
      </c>
    </row>
    <row r="2567" spans="1:19" x14ac:dyDescent="0.3">
      <c r="A2567" s="8">
        <v>40844</v>
      </c>
      <c r="B2567">
        <v>1.4144999999999999</v>
      </c>
      <c r="C2567">
        <v>1.415</v>
      </c>
      <c r="D2567">
        <v>1.4147400000000001</v>
      </c>
      <c r="F2567" s="6">
        <v>40844</v>
      </c>
      <c r="G2567">
        <v>-9.85</v>
      </c>
      <c r="H2567">
        <v>-8.86</v>
      </c>
      <c r="I2567">
        <v>-9.3550000000000004</v>
      </c>
      <c r="K2567">
        <f t="shared" si="40"/>
        <v>1.4135149999999999</v>
      </c>
      <c r="L2567">
        <f t="shared" si="40"/>
        <v>1.4141140000000001</v>
      </c>
      <c r="M2567">
        <f t="shared" si="40"/>
        <v>1.4138045000000001</v>
      </c>
      <c r="O2567" s="6">
        <v>40844</v>
      </c>
      <c r="P2567">
        <v>1.5920000000000001</v>
      </c>
      <c r="R2567" s="6">
        <v>40844</v>
      </c>
      <c r="S2567">
        <v>0.42943999999999999</v>
      </c>
    </row>
    <row r="2568" spans="1:19" x14ac:dyDescent="0.3">
      <c r="A2568" s="8">
        <v>40847</v>
      </c>
      <c r="B2568">
        <v>1.3856999999999999</v>
      </c>
      <c r="C2568">
        <v>1.3857999999999999</v>
      </c>
      <c r="D2568">
        <v>1.38575</v>
      </c>
      <c r="F2568" s="6">
        <v>40847</v>
      </c>
      <c r="G2568">
        <v>-8.11</v>
      </c>
      <c r="H2568">
        <v>-7.42</v>
      </c>
      <c r="I2568">
        <v>-7.7670000000000003</v>
      </c>
      <c r="K2568">
        <f t="shared" si="40"/>
        <v>1.384889</v>
      </c>
      <c r="L2568">
        <f t="shared" si="40"/>
        <v>1.3850579999999999</v>
      </c>
      <c r="M2568">
        <f t="shared" si="40"/>
        <v>1.3849733</v>
      </c>
      <c r="O2568" s="6">
        <v>40847</v>
      </c>
      <c r="P2568">
        <v>1.591</v>
      </c>
      <c r="R2568" s="6">
        <v>40847</v>
      </c>
      <c r="S2568">
        <v>0.42943999999999999</v>
      </c>
    </row>
    <row r="2569" spans="1:19" x14ac:dyDescent="0.3">
      <c r="A2569" s="8">
        <v>40848</v>
      </c>
      <c r="B2569">
        <v>1.3700999999999999</v>
      </c>
      <c r="C2569">
        <v>1.3705000000000001</v>
      </c>
      <c r="D2569">
        <v>1.3703099999999999</v>
      </c>
      <c r="F2569" s="6">
        <v>40848</v>
      </c>
      <c r="G2569">
        <v>-3.66</v>
      </c>
      <c r="H2569">
        <v>-2.4300000000000002</v>
      </c>
      <c r="I2569">
        <v>-3.0449999999999999</v>
      </c>
      <c r="K2569">
        <f t="shared" si="40"/>
        <v>1.3697339999999998</v>
      </c>
      <c r="L2569">
        <f t="shared" si="40"/>
        <v>1.3702570000000001</v>
      </c>
      <c r="M2569">
        <f t="shared" si="40"/>
        <v>1.3700055</v>
      </c>
      <c r="O2569" s="6">
        <v>40848</v>
      </c>
      <c r="P2569">
        <v>1.585</v>
      </c>
      <c r="R2569" s="6">
        <v>40848</v>
      </c>
      <c r="S2569">
        <v>0.43167</v>
      </c>
    </row>
    <row r="2570" spans="1:19" x14ac:dyDescent="0.3">
      <c r="A2570" s="8">
        <v>40849</v>
      </c>
      <c r="B2570">
        <v>1.3747</v>
      </c>
      <c r="C2570">
        <v>1.3748</v>
      </c>
      <c r="D2570">
        <v>1.3747099999999999</v>
      </c>
      <c r="F2570" s="6">
        <v>40849</v>
      </c>
      <c r="G2570">
        <v>-5.17</v>
      </c>
      <c r="H2570">
        <v>-3.93</v>
      </c>
      <c r="I2570">
        <v>-4.55</v>
      </c>
      <c r="K2570">
        <f t="shared" si="40"/>
        <v>1.3741829999999999</v>
      </c>
      <c r="L2570">
        <f t="shared" si="40"/>
        <v>1.3744069999999999</v>
      </c>
      <c r="M2570">
        <f t="shared" si="40"/>
        <v>1.3742549999999998</v>
      </c>
      <c r="O2570" s="6">
        <v>40849</v>
      </c>
      <c r="P2570">
        <v>1.5840000000000001</v>
      </c>
      <c r="R2570" s="6">
        <v>40849</v>
      </c>
      <c r="S2570">
        <v>0.43306</v>
      </c>
    </row>
    <row r="2571" spans="1:19" x14ac:dyDescent="0.3">
      <c r="A2571" s="8">
        <v>40850</v>
      </c>
      <c r="B2571">
        <v>1.3822000000000001</v>
      </c>
      <c r="C2571">
        <v>1.3824000000000001</v>
      </c>
      <c r="D2571">
        <v>1.3822999999999999</v>
      </c>
      <c r="F2571" s="6">
        <v>40850</v>
      </c>
      <c r="G2571">
        <v>-2.27</v>
      </c>
      <c r="H2571">
        <v>-1.08</v>
      </c>
      <c r="I2571">
        <v>-1.675</v>
      </c>
      <c r="K2571">
        <f t="shared" si="40"/>
        <v>1.3819730000000001</v>
      </c>
      <c r="L2571">
        <f t="shared" si="40"/>
        <v>1.3822920000000001</v>
      </c>
      <c r="M2571">
        <f t="shared" si="40"/>
        <v>1.3821324999999998</v>
      </c>
      <c r="O2571" s="6">
        <v>40850</v>
      </c>
      <c r="P2571">
        <v>1.58</v>
      </c>
      <c r="R2571" s="6">
        <v>40850</v>
      </c>
      <c r="S2571">
        <v>0.435</v>
      </c>
    </row>
    <row r="2572" spans="1:19" x14ac:dyDescent="0.3">
      <c r="A2572" s="8">
        <v>40851</v>
      </c>
      <c r="B2572">
        <v>1.379</v>
      </c>
      <c r="C2572">
        <v>1.3794</v>
      </c>
      <c r="D2572">
        <v>1.3792</v>
      </c>
      <c r="F2572" s="6">
        <v>40851</v>
      </c>
      <c r="G2572">
        <v>-2.69</v>
      </c>
      <c r="H2572">
        <v>-1.8599999999999999</v>
      </c>
      <c r="I2572">
        <v>-2.2749999999999999</v>
      </c>
      <c r="K2572">
        <f t="shared" si="40"/>
        <v>1.3787309999999999</v>
      </c>
      <c r="L2572">
        <f t="shared" si="40"/>
        <v>1.3792139999999999</v>
      </c>
      <c r="M2572">
        <f t="shared" si="40"/>
        <v>1.3789724999999999</v>
      </c>
      <c r="O2572" s="6">
        <v>40851</v>
      </c>
      <c r="P2572">
        <v>1.488</v>
      </c>
      <c r="R2572" s="6">
        <v>40851</v>
      </c>
      <c r="S2572">
        <v>0.4375</v>
      </c>
    </row>
    <row r="2573" spans="1:19" x14ac:dyDescent="0.3">
      <c r="A2573" s="8">
        <v>40854</v>
      </c>
      <c r="B2573">
        <v>1.3774</v>
      </c>
      <c r="C2573">
        <v>1.3778000000000001</v>
      </c>
      <c r="D2573">
        <v>1.37758</v>
      </c>
      <c r="F2573" s="6">
        <v>40854</v>
      </c>
      <c r="G2573">
        <v>-1.88</v>
      </c>
      <c r="H2573">
        <v>-1</v>
      </c>
      <c r="I2573">
        <v>-1.4419999999999999</v>
      </c>
      <c r="K2573">
        <f t="shared" si="40"/>
        <v>1.3772119999999999</v>
      </c>
      <c r="L2573">
        <f t="shared" si="40"/>
        <v>1.3777000000000001</v>
      </c>
      <c r="M2573">
        <f t="shared" si="40"/>
        <v>1.3774358</v>
      </c>
      <c r="O2573" s="6">
        <v>40854</v>
      </c>
      <c r="P2573">
        <v>1.476</v>
      </c>
      <c r="R2573" s="6">
        <v>40854</v>
      </c>
      <c r="S2573">
        <v>0.44139</v>
      </c>
    </row>
    <row r="2574" spans="1:19" x14ac:dyDescent="0.3">
      <c r="A2574" s="8">
        <v>40855</v>
      </c>
      <c r="B2574">
        <v>1.3833</v>
      </c>
      <c r="C2574">
        <v>1.3835</v>
      </c>
      <c r="D2574">
        <v>1.3833599999999999</v>
      </c>
      <c r="F2574" s="6">
        <v>40855</v>
      </c>
      <c r="G2574">
        <v>-1.47</v>
      </c>
      <c r="H2574">
        <v>-0.49</v>
      </c>
      <c r="I2574">
        <v>-0.98</v>
      </c>
      <c r="K2574">
        <f t="shared" si="40"/>
        <v>1.3831530000000001</v>
      </c>
      <c r="L2574">
        <f t="shared" si="40"/>
        <v>1.383451</v>
      </c>
      <c r="M2574">
        <f t="shared" si="40"/>
        <v>1.383262</v>
      </c>
      <c r="O2574" s="6">
        <v>40855</v>
      </c>
      <c r="P2574">
        <v>1.474</v>
      </c>
      <c r="R2574" s="6">
        <v>40855</v>
      </c>
      <c r="S2574">
        <v>0.44417000000000001</v>
      </c>
    </row>
    <row r="2575" spans="1:19" x14ac:dyDescent="0.3">
      <c r="A2575" s="8">
        <v>40856</v>
      </c>
      <c r="B2575">
        <v>1.3541000000000001</v>
      </c>
      <c r="C2575">
        <v>1.3543000000000001</v>
      </c>
      <c r="D2575">
        <v>1.35423</v>
      </c>
      <c r="F2575" s="6">
        <v>40856</v>
      </c>
      <c r="G2575">
        <v>1.76</v>
      </c>
      <c r="H2575">
        <v>2.76</v>
      </c>
      <c r="I2575">
        <v>2.2599999999999998</v>
      </c>
      <c r="K2575">
        <f t="shared" si="40"/>
        <v>1.354276</v>
      </c>
      <c r="L2575">
        <f t="shared" si="40"/>
        <v>1.354576</v>
      </c>
      <c r="M2575">
        <f t="shared" si="40"/>
        <v>1.3544560000000001</v>
      </c>
      <c r="O2575" s="6">
        <v>40856</v>
      </c>
      <c r="P2575">
        <v>1.47</v>
      </c>
      <c r="R2575" s="6">
        <v>40856</v>
      </c>
      <c r="S2575">
        <v>0.44917000000000001</v>
      </c>
    </row>
    <row r="2576" spans="1:19" x14ac:dyDescent="0.3">
      <c r="A2576" s="8">
        <v>40857</v>
      </c>
      <c r="B2576">
        <v>1.3605</v>
      </c>
      <c r="C2576">
        <v>1.3608</v>
      </c>
      <c r="D2576">
        <v>1.36063</v>
      </c>
      <c r="F2576" s="6">
        <v>40857</v>
      </c>
      <c r="G2576">
        <v>3.61</v>
      </c>
      <c r="H2576">
        <v>4.6100000000000003</v>
      </c>
      <c r="I2576">
        <v>4.1100000000000003</v>
      </c>
      <c r="K2576">
        <f t="shared" si="40"/>
        <v>1.3608610000000001</v>
      </c>
      <c r="L2576">
        <f t="shared" si="40"/>
        <v>1.3612610000000001</v>
      </c>
      <c r="M2576">
        <f t="shared" si="40"/>
        <v>1.3610409999999999</v>
      </c>
      <c r="O2576" s="6">
        <v>40857</v>
      </c>
      <c r="P2576">
        <v>1.464</v>
      </c>
      <c r="R2576" s="6">
        <v>40857</v>
      </c>
      <c r="S2576">
        <v>0.45278000000000002</v>
      </c>
    </row>
    <row r="2577" spans="1:19" x14ac:dyDescent="0.3">
      <c r="A2577" s="8">
        <v>40858</v>
      </c>
      <c r="B2577">
        <v>1.3745000000000001</v>
      </c>
      <c r="C2577">
        <v>1.3755999999999999</v>
      </c>
      <c r="D2577">
        <v>1.3750200000000001</v>
      </c>
      <c r="F2577" s="6">
        <v>40858</v>
      </c>
      <c r="G2577">
        <v>2.92</v>
      </c>
      <c r="H2577">
        <v>4</v>
      </c>
      <c r="I2577">
        <v>3.46</v>
      </c>
      <c r="K2577">
        <f t="shared" si="40"/>
        <v>1.374792</v>
      </c>
      <c r="L2577">
        <f t="shared" si="40"/>
        <v>1.3759999999999999</v>
      </c>
      <c r="M2577">
        <f t="shared" si="40"/>
        <v>1.3753660000000001</v>
      </c>
      <c r="O2577" s="6">
        <v>40858</v>
      </c>
      <c r="P2577">
        <v>1.462</v>
      </c>
      <c r="R2577" s="6">
        <v>40858</v>
      </c>
      <c r="S2577">
        <v>0.45722000000000002</v>
      </c>
    </row>
    <row r="2578" spans="1:19" x14ac:dyDescent="0.3">
      <c r="A2578" s="8">
        <v>40861</v>
      </c>
      <c r="B2578">
        <v>1.3632</v>
      </c>
      <c r="C2578">
        <v>1.3633999999999999</v>
      </c>
      <c r="D2578">
        <v>1.36331</v>
      </c>
      <c r="F2578" s="6">
        <v>40861</v>
      </c>
      <c r="G2578">
        <v>3.98</v>
      </c>
      <c r="H2578">
        <v>4.71</v>
      </c>
      <c r="I2578">
        <v>4.3469999999999995</v>
      </c>
      <c r="K2578">
        <f t="shared" si="40"/>
        <v>1.3635979999999999</v>
      </c>
      <c r="L2578">
        <f t="shared" si="40"/>
        <v>1.3638710000000001</v>
      </c>
      <c r="M2578">
        <f t="shared" si="40"/>
        <v>1.3637447</v>
      </c>
      <c r="O2578" s="6">
        <v>40861</v>
      </c>
      <c r="P2578">
        <v>1.4590000000000001</v>
      </c>
      <c r="R2578" s="6">
        <v>40861</v>
      </c>
      <c r="S2578">
        <v>0.46056000000000002</v>
      </c>
    </row>
    <row r="2579" spans="1:19" x14ac:dyDescent="0.3">
      <c r="A2579" s="8">
        <v>40862</v>
      </c>
      <c r="B2579">
        <v>1.3538999999999999</v>
      </c>
      <c r="C2579">
        <v>1.3540000000000001</v>
      </c>
      <c r="D2579">
        <v>1.35395</v>
      </c>
      <c r="F2579" s="6">
        <v>40862</v>
      </c>
      <c r="G2579">
        <v>6.38</v>
      </c>
      <c r="H2579">
        <v>7.38</v>
      </c>
      <c r="I2579">
        <v>6.875</v>
      </c>
      <c r="K2579">
        <f t="shared" si="40"/>
        <v>1.3545379999999998</v>
      </c>
      <c r="L2579">
        <f t="shared" si="40"/>
        <v>1.354738</v>
      </c>
      <c r="M2579">
        <f t="shared" si="40"/>
        <v>1.3546374999999999</v>
      </c>
      <c r="O2579" s="6">
        <v>40862</v>
      </c>
      <c r="P2579">
        <v>1.4570000000000001</v>
      </c>
      <c r="R2579" s="6">
        <v>40862</v>
      </c>
      <c r="S2579">
        <v>0.46555999999999997</v>
      </c>
    </row>
    <row r="2580" spans="1:19" x14ac:dyDescent="0.3">
      <c r="A2580" s="8">
        <v>40863</v>
      </c>
      <c r="B2580">
        <v>1.3463000000000001</v>
      </c>
      <c r="C2580">
        <v>1.3464</v>
      </c>
      <c r="D2580">
        <v>1.3463499999999999</v>
      </c>
      <c r="F2580" s="6">
        <v>40863</v>
      </c>
      <c r="G2580">
        <v>8.6999999999999993</v>
      </c>
      <c r="H2580">
        <v>9.7200000000000006</v>
      </c>
      <c r="I2580">
        <v>9.2100000000000009</v>
      </c>
      <c r="K2580">
        <f t="shared" si="40"/>
        <v>1.34717</v>
      </c>
      <c r="L2580">
        <f t="shared" si="40"/>
        <v>1.347372</v>
      </c>
      <c r="M2580">
        <f t="shared" si="40"/>
        <v>1.3472709999999999</v>
      </c>
      <c r="O2580" s="6">
        <v>40863</v>
      </c>
      <c r="P2580">
        <v>1.458</v>
      </c>
      <c r="R2580" s="6">
        <v>40863</v>
      </c>
      <c r="S2580">
        <v>0.47110999999999997</v>
      </c>
    </row>
    <row r="2581" spans="1:19" x14ac:dyDescent="0.3">
      <c r="A2581" s="8">
        <v>40864</v>
      </c>
      <c r="B2581">
        <v>1.3456999999999999</v>
      </c>
      <c r="C2581">
        <v>1.3460000000000001</v>
      </c>
      <c r="D2581">
        <v>1.34582</v>
      </c>
      <c r="F2581" s="6">
        <v>40864</v>
      </c>
      <c r="G2581">
        <v>10.54</v>
      </c>
      <c r="H2581">
        <v>11.4</v>
      </c>
      <c r="I2581">
        <v>10.97</v>
      </c>
      <c r="K2581">
        <f t="shared" si="40"/>
        <v>1.346754</v>
      </c>
      <c r="L2581">
        <f t="shared" si="40"/>
        <v>1.34714</v>
      </c>
      <c r="M2581">
        <f t="shared" si="40"/>
        <v>1.3469169999999999</v>
      </c>
      <c r="O2581" s="6">
        <v>40864</v>
      </c>
      <c r="P2581">
        <v>1.46</v>
      </c>
      <c r="R2581" s="6">
        <v>40864</v>
      </c>
      <c r="S2581">
        <v>0.47943999999999998</v>
      </c>
    </row>
    <row r="2582" spans="1:19" x14ac:dyDescent="0.3">
      <c r="A2582" s="8">
        <v>40865</v>
      </c>
      <c r="B2582">
        <v>1.3522000000000001</v>
      </c>
      <c r="C2582">
        <v>1.3527</v>
      </c>
      <c r="D2582">
        <v>1.3524700000000001</v>
      </c>
      <c r="F2582" s="6">
        <v>40865</v>
      </c>
      <c r="G2582">
        <v>9.58</v>
      </c>
      <c r="H2582">
        <v>10.7</v>
      </c>
      <c r="I2582">
        <v>10.141999999999999</v>
      </c>
      <c r="K2582">
        <f t="shared" si="40"/>
        <v>1.3531580000000001</v>
      </c>
      <c r="L2582">
        <f t="shared" si="40"/>
        <v>1.3537699999999999</v>
      </c>
      <c r="M2582">
        <f t="shared" si="40"/>
        <v>1.3534842</v>
      </c>
      <c r="O2582" s="6">
        <v>40865</v>
      </c>
      <c r="P2582">
        <v>1.4650000000000001</v>
      </c>
      <c r="R2582" s="6">
        <v>40865</v>
      </c>
      <c r="S2582">
        <v>0.48777999999999999</v>
      </c>
    </row>
    <row r="2583" spans="1:19" x14ac:dyDescent="0.3">
      <c r="A2583" s="8">
        <v>40868</v>
      </c>
      <c r="B2583">
        <v>1.3489</v>
      </c>
      <c r="C2583">
        <v>1.349</v>
      </c>
      <c r="D2583">
        <v>1.34894</v>
      </c>
      <c r="F2583" s="6">
        <v>40868</v>
      </c>
      <c r="G2583">
        <v>12.53</v>
      </c>
      <c r="H2583">
        <v>13.51</v>
      </c>
      <c r="I2583">
        <v>13.02</v>
      </c>
      <c r="K2583">
        <f t="shared" si="40"/>
        <v>1.3501529999999999</v>
      </c>
      <c r="L2583">
        <f t="shared" si="40"/>
        <v>1.3503510000000001</v>
      </c>
      <c r="M2583">
        <f t="shared" si="40"/>
        <v>1.3502419999999999</v>
      </c>
      <c r="O2583" s="6">
        <v>40868</v>
      </c>
      <c r="P2583">
        <v>1.4670000000000001</v>
      </c>
      <c r="R2583" s="6">
        <v>40868</v>
      </c>
      <c r="S2583">
        <v>0.495</v>
      </c>
    </row>
    <row r="2584" spans="1:19" x14ac:dyDescent="0.3">
      <c r="A2584" s="8">
        <v>40869</v>
      </c>
      <c r="B2584">
        <v>1.3504</v>
      </c>
      <c r="C2584">
        <v>1.3506</v>
      </c>
      <c r="D2584">
        <v>1.3505099999999999</v>
      </c>
      <c r="F2584" s="6">
        <v>40869</v>
      </c>
      <c r="G2584">
        <v>11.71</v>
      </c>
      <c r="H2584">
        <v>12.59</v>
      </c>
      <c r="I2584">
        <v>12.15</v>
      </c>
      <c r="K2584">
        <f t="shared" si="40"/>
        <v>1.3515710000000001</v>
      </c>
      <c r="L2584">
        <f t="shared" si="40"/>
        <v>1.3518589999999999</v>
      </c>
      <c r="M2584">
        <f t="shared" si="40"/>
        <v>1.3517249999999998</v>
      </c>
      <c r="O2584" s="6">
        <v>40869</v>
      </c>
      <c r="P2584">
        <v>1.4670000000000001</v>
      </c>
      <c r="R2584" s="6">
        <v>40869</v>
      </c>
      <c r="S2584">
        <v>0.50027999999999995</v>
      </c>
    </row>
    <row r="2585" spans="1:19" x14ac:dyDescent="0.3">
      <c r="A2585" s="8">
        <v>40870</v>
      </c>
      <c r="B2585">
        <v>1.3342000000000001</v>
      </c>
      <c r="C2585">
        <v>1.3343</v>
      </c>
      <c r="D2585">
        <v>1.33423</v>
      </c>
      <c r="F2585" s="6">
        <v>40870</v>
      </c>
      <c r="G2585">
        <v>13.99</v>
      </c>
      <c r="H2585">
        <v>14.99</v>
      </c>
      <c r="I2585">
        <v>14.494999999999999</v>
      </c>
      <c r="K2585">
        <f t="shared" si="40"/>
        <v>1.335599</v>
      </c>
      <c r="L2585">
        <f t="shared" si="40"/>
        <v>1.335799</v>
      </c>
      <c r="M2585">
        <f t="shared" si="40"/>
        <v>1.3356795000000001</v>
      </c>
      <c r="O2585" s="6">
        <v>40870</v>
      </c>
      <c r="P2585">
        <v>1.4710000000000001</v>
      </c>
      <c r="R2585" s="6">
        <v>40870</v>
      </c>
      <c r="S2585">
        <v>0.50610999999999995</v>
      </c>
    </row>
    <row r="2586" spans="1:19" x14ac:dyDescent="0.3">
      <c r="A2586" s="8">
        <v>40871</v>
      </c>
      <c r="B2586">
        <v>1.3345</v>
      </c>
      <c r="C2586">
        <v>1.3349</v>
      </c>
      <c r="D2586">
        <v>1.3346899999999999</v>
      </c>
      <c r="F2586" s="6">
        <v>40871</v>
      </c>
      <c r="G2586">
        <v>15.17</v>
      </c>
      <c r="H2586">
        <v>16.18</v>
      </c>
      <c r="I2586">
        <v>15.675000000000001</v>
      </c>
      <c r="K2586">
        <f t="shared" si="40"/>
        <v>1.336017</v>
      </c>
      <c r="L2586">
        <f t="shared" si="40"/>
        <v>1.3365179999999999</v>
      </c>
      <c r="M2586">
        <f t="shared" si="40"/>
        <v>1.3362574999999999</v>
      </c>
      <c r="O2586" s="6">
        <v>40871</v>
      </c>
      <c r="P2586">
        <v>1.474</v>
      </c>
      <c r="R2586" s="6">
        <v>40871</v>
      </c>
      <c r="S2586">
        <v>0.51166999999999996</v>
      </c>
    </row>
    <row r="2587" spans="1:19" x14ac:dyDescent="0.3">
      <c r="A2587" s="8">
        <v>40872</v>
      </c>
      <c r="B2587">
        <v>1.3237999999999999</v>
      </c>
      <c r="C2587">
        <v>1.3240000000000001</v>
      </c>
      <c r="D2587">
        <v>1.32389</v>
      </c>
      <c r="F2587" s="6">
        <v>40872</v>
      </c>
      <c r="G2587">
        <v>15.75</v>
      </c>
      <c r="H2587">
        <v>17.420000000000002</v>
      </c>
      <c r="I2587">
        <v>16.585000000000001</v>
      </c>
      <c r="K2587">
        <f t="shared" si="40"/>
        <v>1.325375</v>
      </c>
      <c r="L2587">
        <f t="shared" si="40"/>
        <v>1.325742</v>
      </c>
      <c r="M2587">
        <f t="shared" si="40"/>
        <v>1.3255485</v>
      </c>
      <c r="O2587" s="6">
        <v>40872</v>
      </c>
      <c r="P2587">
        <v>1.4750000000000001</v>
      </c>
      <c r="R2587" s="6">
        <v>40872</v>
      </c>
      <c r="S2587">
        <v>0.51805999999999996</v>
      </c>
    </row>
    <row r="2588" spans="1:19" x14ac:dyDescent="0.3">
      <c r="A2588" s="8">
        <v>40875</v>
      </c>
      <c r="B2588">
        <v>1.3319000000000001</v>
      </c>
      <c r="C2588">
        <v>1.3320000000000001</v>
      </c>
      <c r="D2588">
        <v>1.33196</v>
      </c>
      <c r="F2588" s="6">
        <v>40875</v>
      </c>
      <c r="G2588">
        <v>17.850000000000001</v>
      </c>
      <c r="H2588">
        <v>18.8</v>
      </c>
      <c r="I2588">
        <v>18.324999999999999</v>
      </c>
      <c r="K2588">
        <f t="shared" si="40"/>
        <v>1.333685</v>
      </c>
      <c r="L2588">
        <f t="shared" si="40"/>
        <v>1.3338800000000002</v>
      </c>
      <c r="M2588">
        <f t="shared" si="40"/>
        <v>1.3337924999999999</v>
      </c>
      <c r="O2588" s="6">
        <v>40875</v>
      </c>
      <c r="P2588">
        <v>1.4769999999999999</v>
      </c>
      <c r="R2588" s="6">
        <v>40875</v>
      </c>
      <c r="S2588">
        <v>0.52305999999999997</v>
      </c>
    </row>
    <row r="2589" spans="1:19" x14ac:dyDescent="0.3">
      <c r="A2589" s="8">
        <v>40876</v>
      </c>
      <c r="B2589">
        <v>1.3315999999999999</v>
      </c>
      <c r="C2589">
        <v>1.3317000000000001</v>
      </c>
      <c r="D2589">
        <v>1.33165</v>
      </c>
      <c r="F2589" s="6">
        <v>40876</v>
      </c>
      <c r="G2589">
        <v>19.899999999999999</v>
      </c>
      <c r="H2589">
        <v>21.22</v>
      </c>
      <c r="I2589">
        <v>20.56</v>
      </c>
      <c r="K2589">
        <f t="shared" si="40"/>
        <v>1.3335899999999998</v>
      </c>
      <c r="L2589">
        <f t="shared" si="40"/>
        <v>1.3338220000000001</v>
      </c>
      <c r="M2589">
        <f t="shared" si="40"/>
        <v>1.3337060000000001</v>
      </c>
      <c r="O2589" s="6">
        <v>40876</v>
      </c>
      <c r="P2589">
        <v>1.4769999999999999</v>
      </c>
      <c r="R2589" s="6">
        <v>40876</v>
      </c>
      <c r="S2589">
        <v>0.52693999999999996</v>
      </c>
    </row>
    <row r="2590" spans="1:19" x14ac:dyDescent="0.3">
      <c r="A2590" s="8">
        <v>40877</v>
      </c>
      <c r="B2590">
        <v>1.3446</v>
      </c>
      <c r="C2590">
        <v>1.3447</v>
      </c>
      <c r="D2590">
        <v>1.3446100000000001</v>
      </c>
      <c r="F2590" s="6">
        <v>40877</v>
      </c>
      <c r="G2590">
        <v>9.32</v>
      </c>
      <c r="H2590">
        <v>11.88</v>
      </c>
      <c r="I2590">
        <v>10.6</v>
      </c>
      <c r="K2590">
        <f t="shared" si="40"/>
        <v>1.345532</v>
      </c>
      <c r="L2590">
        <f t="shared" si="40"/>
        <v>1.345888</v>
      </c>
      <c r="M2590">
        <f t="shared" si="40"/>
        <v>1.3456700000000001</v>
      </c>
      <c r="O2590" s="6">
        <v>40877</v>
      </c>
      <c r="P2590">
        <v>1.4729999999999999</v>
      </c>
      <c r="R2590" s="6">
        <v>40877</v>
      </c>
      <c r="S2590">
        <v>0.52888999999999997</v>
      </c>
    </row>
    <row r="2591" spans="1:19" x14ac:dyDescent="0.3">
      <c r="A2591" s="8">
        <v>40878</v>
      </c>
      <c r="B2591">
        <v>1.3461000000000001</v>
      </c>
      <c r="C2591">
        <v>1.3462000000000001</v>
      </c>
      <c r="D2591">
        <v>1.3461400000000001</v>
      </c>
      <c r="F2591" s="6">
        <v>40878</v>
      </c>
      <c r="G2591">
        <v>7.39</v>
      </c>
      <c r="H2591">
        <v>8.85</v>
      </c>
      <c r="I2591">
        <v>8.1199999999999992</v>
      </c>
      <c r="K2591">
        <f t="shared" si="40"/>
        <v>1.3468390000000001</v>
      </c>
      <c r="L2591">
        <f t="shared" si="40"/>
        <v>1.3470850000000001</v>
      </c>
      <c r="M2591">
        <f t="shared" si="40"/>
        <v>1.3469520000000001</v>
      </c>
      <c r="O2591" s="6">
        <v>40878</v>
      </c>
      <c r="P2591">
        <v>1.4689999999999999</v>
      </c>
      <c r="R2591" s="6">
        <v>40878</v>
      </c>
      <c r="S2591">
        <v>0.52722000000000002</v>
      </c>
    </row>
    <row r="2592" spans="1:19" x14ac:dyDescent="0.3">
      <c r="A2592" s="8">
        <v>40879</v>
      </c>
      <c r="B2592">
        <v>1.339</v>
      </c>
      <c r="C2592">
        <v>1.3391999999999999</v>
      </c>
      <c r="D2592">
        <v>1.3390900000000001</v>
      </c>
      <c r="F2592" s="6">
        <v>40879</v>
      </c>
      <c r="G2592">
        <v>8.73</v>
      </c>
      <c r="H2592">
        <v>10.69</v>
      </c>
      <c r="I2592">
        <v>9.7100000000000009</v>
      </c>
      <c r="K2592">
        <f t="shared" si="40"/>
        <v>1.3398729999999999</v>
      </c>
      <c r="L2592">
        <f t="shared" si="40"/>
        <v>1.3402689999999999</v>
      </c>
      <c r="M2592">
        <f t="shared" si="40"/>
        <v>1.3400610000000002</v>
      </c>
      <c r="O2592" s="6">
        <v>40879</v>
      </c>
      <c r="P2592">
        <v>1.4689999999999999</v>
      </c>
      <c r="R2592" s="6">
        <v>40879</v>
      </c>
      <c r="S2592">
        <v>0.52832999999999997</v>
      </c>
    </row>
    <row r="2593" spans="1:19" x14ac:dyDescent="0.3">
      <c r="A2593" s="8">
        <v>40882</v>
      </c>
      <c r="B2593">
        <v>1.34</v>
      </c>
      <c r="C2593">
        <v>1.3402000000000001</v>
      </c>
      <c r="D2593">
        <v>1.3400799999999999</v>
      </c>
      <c r="F2593" s="6">
        <v>40882</v>
      </c>
      <c r="G2593">
        <v>8.01</v>
      </c>
      <c r="H2593">
        <v>9.33</v>
      </c>
      <c r="I2593">
        <v>8.67</v>
      </c>
      <c r="K2593">
        <f t="shared" si="40"/>
        <v>1.3408010000000001</v>
      </c>
      <c r="L2593">
        <f t="shared" si="40"/>
        <v>1.3411330000000001</v>
      </c>
      <c r="M2593">
        <f t="shared" si="40"/>
        <v>1.3409469999999999</v>
      </c>
      <c r="O2593" s="6">
        <v>40882</v>
      </c>
      <c r="P2593">
        <v>1.47</v>
      </c>
      <c r="R2593" s="6">
        <v>40882</v>
      </c>
      <c r="S2593">
        <v>0.53390000000000004</v>
      </c>
    </row>
    <row r="2594" spans="1:19" x14ac:dyDescent="0.3">
      <c r="A2594" s="8">
        <v>40883</v>
      </c>
      <c r="B2594">
        <v>1.34</v>
      </c>
      <c r="C2594">
        <v>1.3403</v>
      </c>
      <c r="D2594">
        <v>1.3401700000000001</v>
      </c>
      <c r="F2594" s="6">
        <v>40883</v>
      </c>
      <c r="G2594">
        <v>7.24</v>
      </c>
      <c r="H2594">
        <v>8.2200000000000006</v>
      </c>
      <c r="I2594">
        <v>7.7320000000000002</v>
      </c>
      <c r="K2594">
        <f t="shared" si="40"/>
        <v>1.340724</v>
      </c>
      <c r="L2594">
        <f t="shared" si="40"/>
        <v>1.3411220000000001</v>
      </c>
      <c r="M2594">
        <f t="shared" si="40"/>
        <v>1.3409432000000001</v>
      </c>
      <c r="O2594" s="6">
        <v>40883</v>
      </c>
      <c r="P2594">
        <v>1.472</v>
      </c>
      <c r="R2594" s="6">
        <v>40883</v>
      </c>
      <c r="S2594">
        <v>0.53774999999999995</v>
      </c>
    </row>
    <row r="2595" spans="1:19" x14ac:dyDescent="0.3">
      <c r="A2595" s="8">
        <v>40884</v>
      </c>
      <c r="B2595">
        <v>1.3411</v>
      </c>
      <c r="C2595">
        <v>1.3411999999999999</v>
      </c>
      <c r="D2595">
        <v>1.3411599999999999</v>
      </c>
      <c r="F2595" s="6">
        <v>40884</v>
      </c>
      <c r="G2595">
        <v>4.95</v>
      </c>
      <c r="H2595">
        <v>6.25</v>
      </c>
      <c r="I2595">
        <v>5.6</v>
      </c>
      <c r="K2595">
        <f t="shared" si="40"/>
        <v>1.3415949999999999</v>
      </c>
      <c r="L2595">
        <f t="shared" si="40"/>
        <v>1.341825</v>
      </c>
      <c r="M2595">
        <f t="shared" si="40"/>
        <v>1.3417199999999998</v>
      </c>
      <c r="O2595" s="6">
        <v>40884</v>
      </c>
      <c r="P2595">
        <v>1.472</v>
      </c>
      <c r="R2595" s="6">
        <v>40884</v>
      </c>
      <c r="S2595">
        <v>0.54</v>
      </c>
    </row>
    <row r="2596" spans="1:19" x14ac:dyDescent="0.3">
      <c r="A2596" s="8">
        <v>40885</v>
      </c>
      <c r="B2596">
        <v>1.3340000000000001</v>
      </c>
      <c r="C2596">
        <v>1.3341000000000001</v>
      </c>
      <c r="D2596">
        <v>1.33406</v>
      </c>
      <c r="F2596" s="6">
        <v>40885</v>
      </c>
      <c r="G2596">
        <v>7.86</v>
      </c>
      <c r="H2596">
        <v>9.2200000000000006</v>
      </c>
      <c r="I2596">
        <v>8.5399999999999991</v>
      </c>
      <c r="K2596">
        <f t="shared" si="40"/>
        <v>1.334786</v>
      </c>
      <c r="L2596">
        <f t="shared" si="40"/>
        <v>1.3350220000000002</v>
      </c>
      <c r="M2596">
        <f t="shared" si="40"/>
        <v>1.3349139999999999</v>
      </c>
      <c r="O2596" s="6">
        <v>40885</v>
      </c>
      <c r="P2596">
        <v>1.47</v>
      </c>
      <c r="R2596" s="6">
        <v>40885</v>
      </c>
      <c r="S2596">
        <v>0.54</v>
      </c>
    </row>
    <row r="2597" spans="1:19" x14ac:dyDescent="0.3">
      <c r="A2597" s="8">
        <v>40886</v>
      </c>
      <c r="B2597">
        <v>1.3385</v>
      </c>
      <c r="C2597">
        <v>1.3388</v>
      </c>
      <c r="D2597">
        <v>1.3386400000000001</v>
      </c>
      <c r="F2597" s="6">
        <v>40886</v>
      </c>
      <c r="G2597">
        <v>9.84</v>
      </c>
      <c r="H2597">
        <v>11.43</v>
      </c>
      <c r="I2597">
        <v>10.635</v>
      </c>
      <c r="K2597">
        <f t="shared" si="40"/>
        <v>1.3394840000000001</v>
      </c>
      <c r="L2597">
        <f t="shared" si="40"/>
        <v>1.3399429999999999</v>
      </c>
      <c r="M2597">
        <f t="shared" si="40"/>
        <v>1.3397035000000002</v>
      </c>
      <c r="O2597" s="6">
        <v>40886</v>
      </c>
      <c r="P2597">
        <v>1.4370000000000001</v>
      </c>
      <c r="R2597" s="6">
        <v>40886</v>
      </c>
      <c r="S2597">
        <v>0.54174999999999995</v>
      </c>
    </row>
    <row r="2598" spans="1:19" x14ac:dyDescent="0.3">
      <c r="A2598" s="8">
        <v>40889</v>
      </c>
      <c r="B2598">
        <v>1.3187</v>
      </c>
      <c r="C2598">
        <v>1.3188</v>
      </c>
      <c r="D2598">
        <v>1.31874</v>
      </c>
      <c r="F2598" s="6">
        <v>40889</v>
      </c>
      <c r="G2598">
        <v>12.96</v>
      </c>
      <c r="H2598">
        <v>14.59</v>
      </c>
      <c r="I2598">
        <v>13.775</v>
      </c>
      <c r="K2598">
        <f t="shared" si="40"/>
        <v>1.3199959999999999</v>
      </c>
      <c r="L2598">
        <f t="shared" si="40"/>
        <v>1.3202590000000001</v>
      </c>
      <c r="M2598">
        <f t="shared" si="40"/>
        <v>1.3201175000000001</v>
      </c>
      <c r="O2598" s="6">
        <v>40889</v>
      </c>
      <c r="P2598">
        <v>1.43</v>
      </c>
      <c r="R2598" s="6">
        <v>40889</v>
      </c>
      <c r="S2598">
        <v>0.54349999999999998</v>
      </c>
    </row>
    <row r="2599" spans="1:19" x14ac:dyDescent="0.3">
      <c r="A2599" s="8">
        <v>40890</v>
      </c>
      <c r="B2599">
        <v>1.3035999999999999</v>
      </c>
      <c r="C2599">
        <v>1.3038000000000001</v>
      </c>
      <c r="D2599">
        <v>1.3037000000000001</v>
      </c>
      <c r="F2599" s="6">
        <v>40890</v>
      </c>
      <c r="G2599">
        <v>17.329999999999998</v>
      </c>
      <c r="H2599">
        <v>18.71</v>
      </c>
      <c r="I2599">
        <v>18.02</v>
      </c>
      <c r="K2599">
        <f t="shared" si="40"/>
        <v>1.3053329999999999</v>
      </c>
      <c r="L2599">
        <f t="shared" si="40"/>
        <v>1.305671</v>
      </c>
      <c r="M2599">
        <f t="shared" si="40"/>
        <v>1.3055020000000002</v>
      </c>
      <c r="O2599" s="6">
        <v>40890</v>
      </c>
      <c r="P2599">
        <v>1.4259999999999999</v>
      </c>
      <c r="R2599" s="6">
        <v>40890</v>
      </c>
      <c r="S2599">
        <v>0.54625000000000001</v>
      </c>
    </row>
    <row r="2600" spans="1:19" x14ac:dyDescent="0.3">
      <c r="A2600" s="8">
        <v>40891</v>
      </c>
      <c r="B2600">
        <v>1.2982</v>
      </c>
      <c r="C2600">
        <v>1.2983</v>
      </c>
      <c r="D2600">
        <v>1.29827</v>
      </c>
      <c r="F2600" s="6">
        <v>40891</v>
      </c>
      <c r="G2600">
        <v>18.739999999999998</v>
      </c>
      <c r="H2600">
        <v>19.98</v>
      </c>
      <c r="I2600">
        <v>19.36</v>
      </c>
      <c r="K2600">
        <f t="shared" si="40"/>
        <v>1.300074</v>
      </c>
      <c r="L2600">
        <f t="shared" si="40"/>
        <v>1.300298</v>
      </c>
      <c r="M2600">
        <f t="shared" si="40"/>
        <v>1.300206</v>
      </c>
      <c r="O2600" s="6">
        <v>40891</v>
      </c>
      <c r="P2600">
        <v>1.423</v>
      </c>
      <c r="R2600" s="6">
        <v>40891</v>
      </c>
      <c r="S2600">
        <v>0.55505000000000004</v>
      </c>
    </row>
    <row r="2601" spans="1:19" x14ac:dyDescent="0.3">
      <c r="A2601" s="8">
        <v>40892</v>
      </c>
      <c r="B2601">
        <v>1.3014999999999999</v>
      </c>
      <c r="C2601">
        <v>1.3016000000000001</v>
      </c>
      <c r="D2601">
        <v>1.3015600000000001</v>
      </c>
      <c r="F2601" s="6">
        <v>40892</v>
      </c>
      <c r="G2601">
        <v>12.58</v>
      </c>
      <c r="H2601">
        <v>14.24</v>
      </c>
      <c r="I2601">
        <v>13.41</v>
      </c>
      <c r="K2601">
        <f t="shared" si="40"/>
        <v>1.3027579999999999</v>
      </c>
      <c r="L2601">
        <f t="shared" si="40"/>
        <v>1.3030240000000002</v>
      </c>
      <c r="M2601">
        <f t="shared" si="40"/>
        <v>1.3029010000000001</v>
      </c>
      <c r="O2601" s="6">
        <v>40892</v>
      </c>
      <c r="P2601">
        <v>1.419</v>
      </c>
      <c r="R2601" s="6">
        <v>40892</v>
      </c>
      <c r="S2601">
        <v>0.55915000000000004</v>
      </c>
    </row>
    <row r="2602" spans="1:19" x14ac:dyDescent="0.3">
      <c r="A2602" s="8">
        <v>40893</v>
      </c>
      <c r="B2602">
        <v>1.3045</v>
      </c>
      <c r="C2602">
        <v>1.3047</v>
      </c>
      <c r="D2602">
        <v>1.3045800000000001</v>
      </c>
      <c r="F2602" s="6">
        <v>40893</v>
      </c>
      <c r="G2602">
        <v>11.11</v>
      </c>
      <c r="H2602">
        <v>12.69</v>
      </c>
      <c r="I2602">
        <v>11.9</v>
      </c>
      <c r="K2602">
        <f t="shared" si="40"/>
        <v>1.3056110000000001</v>
      </c>
      <c r="L2602">
        <f t="shared" si="40"/>
        <v>1.3059689999999999</v>
      </c>
      <c r="M2602">
        <f t="shared" si="40"/>
        <v>1.3057700000000001</v>
      </c>
      <c r="O2602" s="6">
        <v>40893</v>
      </c>
      <c r="P2602">
        <v>1.417</v>
      </c>
      <c r="R2602" s="6">
        <v>40893</v>
      </c>
      <c r="S2602">
        <v>0.56315000000000004</v>
      </c>
    </row>
    <row r="2603" spans="1:19" x14ac:dyDescent="0.3">
      <c r="A2603" s="8">
        <v>40896</v>
      </c>
      <c r="B2603">
        <v>1.2997000000000001</v>
      </c>
      <c r="C2603">
        <v>1.3</v>
      </c>
      <c r="D2603">
        <v>1.2998400000000001</v>
      </c>
      <c r="F2603" s="6">
        <v>40896</v>
      </c>
      <c r="G2603">
        <v>7.64</v>
      </c>
      <c r="H2603">
        <v>8.83</v>
      </c>
      <c r="I2603">
        <v>8.2349999999999994</v>
      </c>
      <c r="K2603">
        <f t="shared" si="40"/>
        <v>1.3004640000000001</v>
      </c>
      <c r="L2603">
        <f t="shared" si="40"/>
        <v>1.300883</v>
      </c>
      <c r="M2603">
        <f t="shared" si="40"/>
        <v>1.3006635000000002</v>
      </c>
      <c r="O2603" s="6">
        <v>40896</v>
      </c>
      <c r="P2603">
        <v>1.4179999999999999</v>
      </c>
      <c r="R2603" s="6">
        <v>40896</v>
      </c>
      <c r="S2603">
        <v>0.56694999999999995</v>
      </c>
    </row>
    <row r="2604" spans="1:19" x14ac:dyDescent="0.3">
      <c r="A2604" s="8">
        <v>40897</v>
      </c>
      <c r="B2604">
        <v>1.3081</v>
      </c>
      <c r="C2604">
        <v>1.3083</v>
      </c>
      <c r="D2604">
        <v>1.3082199999999999</v>
      </c>
      <c r="F2604" s="6">
        <v>40897</v>
      </c>
      <c r="G2604">
        <v>9.7899999999999991</v>
      </c>
      <c r="H2604">
        <v>11.24</v>
      </c>
      <c r="I2604">
        <v>10.515000000000001</v>
      </c>
      <c r="K2604">
        <f t="shared" si="40"/>
        <v>1.3090790000000001</v>
      </c>
      <c r="L2604">
        <f t="shared" si="40"/>
        <v>1.3094239999999999</v>
      </c>
      <c r="M2604">
        <f t="shared" si="40"/>
        <v>1.3092714999999999</v>
      </c>
      <c r="O2604" s="6">
        <v>40897</v>
      </c>
      <c r="P2604">
        <v>1.4179999999999999</v>
      </c>
      <c r="R2604" s="6">
        <v>40897</v>
      </c>
      <c r="S2604">
        <v>0.56974999999999998</v>
      </c>
    </row>
    <row r="2605" spans="1:19" x14ac:dyDescent="0.3">
      <c r="A2605" s="8">
        <v>40898</v>
      </c>
      <c r="B2605">
        <v>1.3046</v>
      </c>
      <c r="C2605">
        <v>1.3048999999999999</v>
      </c>
      <c r="D2605">
        <v>1.3047200000000001</v>
      </c>
      <c r="F2605" s="6">
        <v>40898</v>
      </c>
      <c r="G2605">
        <v>13.2</v>
      </c>
      <c r="H2605">
        <v>15.22</v>
      </c>
      <c r="I2605">
        <v>14.21</v>
      </c>
      <c r="K2605">
        <f t="shared" si="40"/>
        <v>1.30592</v>
      </c>
      <c r="L2605">
        <f t="shared" si="40"/>
        <v>1.306422</v>
      </c>
      <c r="M2605">
        <f t="shared" si="40"/>
        <v>1.306141</v>
      </c>
      <c r="O2605" s="6">
        <v>40898</v>
      </c>
      <c r="P2605">
        <v>1.4159999999999999</v>
      </c>
      <c r="R2605" s="6">
        <v>40898</v>
      </c>
      <c r="S2605">
        <v>0.57125000000000004</v>
      </c>
    </row>
    <row r="2606" spans="1:19" x14ac:dyDescent="0.3">
      <c r="A2606" s="8">
        <v>40899</v>
      </c>
      <c r="B2606">
        <v>1.3048999999999999</v>
      </c>
      <c r="C2606">
        <v>1.3052000000000001</v>
      </c>
      <c r="D2606">
        <v>1.30501</v>
      </c>
      <c r="F2606" s="6">
        <v>40899</v>
      </c>
      <c r="G2606">
        <v>13.25</v>
      </c>
      <c r="H2606">
        <v>15.14</v>
      </c>
      <c r="I2606">
        <v>14.196999999999999</v>
      </c>
      <c r="K2606">
        <f t="shared" si="40"/>
        <v>1.306225</v>
      </c>
      <c r="L2606">
        <f t="shared" si="40"/>
        <v>1.3067140000000002</v>
      </c>
      <c r="M2606">
        <f t="shared" si="40"/>
        <v>1.3064297</v>
      </c>
      <c r="O2606" s="6">
        <v>40899</v>
      </c>
      <c r="P2606">
        <v>1.41</v>
      </c>
      <c r="R2606" s="6">
        <v>40899</v>
      </c>
      <c r="S2606">
        <v>0.57374999999999998</v>
      </c>
    </row>
    <row r="2607" spans="1:19" x14ac:dyDescent="0.3">
      <c r="A2607" s="8">
        <v>40900</v>
      </c>
      <c r="B2607">
        <v>1.3030999999999999</v>
      </c>
      <c r="C2607">
        <v>1.3056000000000001</v>
      </c>
      <c r="D2607">
        <v>1.30436</v>
      </c>
      <c r="F2607" s="6">
        <v>40900</v>
      </c>
      <c r="G2607">
        <v>14.86</v>
      </c>
      <c r="H2607">
        <v>16.54</v>
      </c>
      <c r="I2607">
        <v>15.7</v>
      </c>
      <c r="K2607">
        <f t="shared" si="40"/>
        <v>1.304586</v>
      </c>
      <c r="L2607">
        <f t="shared" si="40"/>
        <v>1.3072540000000001</v>
      </c>
      <c r="M2607">
        <f t="shared" si="40"/>
        <v>1.30593</v>
      </c>
      <c r="O2607" s="6">
        <v>40900</v>
      </c>
      <c r="P2607">
        <v>1.4039999999999999</v>
      </c>
      <c r="R2607" s="6">
        <v>40900</v>
      </c>
      <c r="S2607">
        <v>0.57574999999999998</v>
      </c>
    </row>
    <row r="2608" spans="1:19" x14ac:dyDescent="0.3">
      <c r="A2608" s="8">
        <v>40903</v>
      </c>
      <c r="B2608">
        <v>1.3059000000000001</v>
      </c>
      <c r="C2608">
        <v>1.3064</v>
      </c>
      <c r="D2608">
        <v>1.3061400000000001</v>
      </c>
      <c r="F2608" s="6">
        <v>40903</v>
      </c>
      <c r="G2608">
        <v>15.2</v>
      </c>
      <c r="H2608">
        <v>16.98</v>
      </c>
      <c r="I2608">
        <v>16.091999999999999</v>
      </c>
      <c r="K2608">
        <f t="shared" si="40"/>
        <v>1.30742</v>
      </c>
      <c r="L2608">
        <f t="shared" si="40"/>
        <v>1.308098</v>
      </c>
      <c r="M2608">
        <f t="shared" si="40"/>
        <v>1.3077492000000002</v>
      </c>
      <c r="O2608" s="6">
        <v>40903</v>
      </c>
      <c r="P2608">
        <v>1.4039999999999999</v>
      </c>
      <c r="R2608" s="6">
        <v>40903</v>
      </c>
      <c r="S2608">
        <v>0.57574999999999998</v>
      </c>
    </row>
    <row r="2609" spans="1:19" x14ac:dyDescent="0.3">
      <c r="A2609" s="8">
        <v>40904</v>
      </c>
      <c r="B2609">
        <v>1.3069999999999999</v>
      </c>
      <c r="C2609">
        <v>1.3073000000000001</v>
      </c>
      <c r="D2609">
        <v>1.3071200000000001</v>
      </c>
      <c r="F2609" s="6">
        <v>40904</v>
      </c>
      <c r="G2609">
        <v>15.06</v>
      </c>
      <c r="H2609">
        <v>18.02</v>
      </c>
      <c r="I2609">
        <v>16.54</v>
      </c>
      <c r="K2609">
        <f t="shared" si="40"/>
        <v>1.3085059999999999</v>
      </c>
      <c r="L2609">
        <f t="shared" si="40"/>
        <v>1.3091020000000002</v>
      </c>
      <c r="M2609">
        <f t="shared" si="40"/>
        <v>1.3087740000000001</v>
      </c>
      <c r="O2609" s="6">
        <v>40904</v>
      </c>
      <c r="P2609">
        <v>1.3959999999999999</v>
      </c>
      <c r="R2609" s="6">
        <v>40904</v>
      </c>
      <c r="S2609">
        <v>0.57574999999999998</v>
      </c>
    </row>
    <row r="2610" spans="1:19" x14ac:dyDescent="0.3">
      <c r="A2610" s="8">
        <v>40905</v>
      </c>
      <c r="B2610">
        <v>1.294</v>
      </c>
      <c r="C2610">
        <v>1.2942</v>
      </c>
      <c r="D2610">
        <v>1.2941</v>
      </c>
      <c r="F2610" s="6">
        <v>40905</v>
      </c>
      <c r="G2610">
        <v>13.43</v>
      </c>
      <c r="H2610">
        <v>15.28</v>
      </c>
      <c r="I2610">
        <v>14.355</v>
      </c>
      <c r="K2610">
        <f t="shared" si="40"/>
        <v>1.2953430000000001</v>
      </c>
      <c r="L2610">
        <f t="shared" si="40"/>
        <v>1.295728</v>
      </c>
      <c r="M2610">
        <f t="shared" si="40"/>
        <v>1.2955355</v>
      </c>
      <c r="O2610" s="6">
        <v>40905</v>
      </c>
      <c r="P2610">
        <v>1.387</v>
      </c>
      <c r="R2610" s="6">
        <v>40905</v>
      </c>
      <c r="S2610">
        <v>0.57925000000000004</v>
      </c>
    </row>
    <row r="2611" spans="1:19" x14ac:dyDescent="0.3">
      <c r="A2611" s="8">
        <v>40906</v>
      </c>
      <c r="B2611">
        <v>1.296</v>
      </c>
      <c r="C2611">
        <v>1.2962</v>
      </c>
      <c r="D2611">
        <v>1.2961199999999999</v>
      </c>
      <c r="F2611" s="6">
        <v>40906</v>
      </c>
      <c r="G2611">
        <v>11.87</v>
      </c>
      <c r="H2611">
        <v>13.41</v>
      </c>
      <c r="I2611">
        <v>12.64</v>
      </c>
      <c r="K2611">
        <f t="shared" si="40"/>
        <v>1.2971870000000001</v>
      </c>
      <c r="L2611">
        <f t="shared" si="40"/>
        <v>1.2975410000000001</v>
      </c>
      <c r="M2611">
        <f t="shared" si="40"/>
        <v>1.2973839999999999</v>
      </c>
      <c r="O2611" s="6">
        <v>40906</v>
      </c>
      <c r="P2611">
        <v>1.369</v>
      </c>
      <c r="R2611" s="6">
        <v>40906</v>
      </c>
      <c r="S2611">
        <v>0.58099999999999996</v>
      </c>
    </row>
    <row r="2612" spans="1:19" x14ac:dyDescent="0.3">
      <c r="A2612" s="8">
        <v>40907</v>
      </c>
      <c r="B2612">
        <v>1.2958000000000001</v>
      </c>
      <c r="C2612">
        <v>1.2964</v>
      </c>
      <c r="D2612">
        <v>1.2960799999999999</v>
      </c>
      <c r="F2612" s="6">
        <v>40907</v>
      </c>
      <c r="G2612">
        <v>10.49</v>
      </c>
      <c r="H2612">
        <v>11.88</v>
      </c>
      <c r="I2612">
        <v>11.185</v>
      </c>
      <c r="K2612">
        <f t="shared" si="40"/>
        <v>1.2968490000000001</v>
      </c>
      <c r="L2612">
        <f t="shared" si="40"/>
        <v>1.297588</v>
      </c>
      <c r="M2612">
        <f t="shared" si="40"/>
        <v>1.2971984999999999</v>
      </c>
      <c r="O2612" s="6">
        <v>40907</v>
      </c>
      <c r="P2612">
        <v>1.3559999999999999</v>
      </c>
      <c r="R2612" s="6">
        <v>40907</v>
      </c>
      <c r="S2612">
        <v>0.58099999999999996</v>
      </c>
    </row>
    <row r="2613" spans="1:19" x14ac:dyDescent="0.3">
      <c r="A2613" s="8">
        <v>40910</v>
      </c>
      <c r="B2613">
        <v>1.2932999999999999</v>
      </c>
      <c r="C2613">
        <v>1.2936000000000001</v>
      </c>
      <c r="D2613">
        <v>1.2934399999999999</v>
      </c>
      <c r="F2613" s="6">
        <v>40910</v>
      </c>
      <c r="G2613">
        <v>10.55</v>
      </c>
      <c r="H2613">
        <v>12.72</v>
      </c>
      <c r="I2613">
        <v>11.635</v>
      </c>
      <c r="K2613">
        <f t="shared" si="40"/>
        <v>1.2943549999999999</v>
      </c>
      <c r="L2613">
        <f t="shared" si="40"/>
        <v>1.294872</v>
      </c>
      <c r="M2613">
        <f t="shared" si="40"/>
        <v>1.2946035</v>
      </c>
      <c r="O2613" s="6">
        <v>40910</v>
      </c>
      <c r="P2613">
        <v>1.343</v>
      </c>
      <c r="R2613" s="6">
        <v>40910</v>
      </c>
      <c r="S2613">
        <v>0.58099999999999996</v>
      </c>
    </row>
    <row r="2614" spans="1:19" x14ac:dyDescent="0.3">
      <c r="A2614" s="8">
        <v>40911</v>
      </c>
      <c r="B2614">
        <v>1.3048999999999999</v>
      </c>
      <c r="C2614">
        <v>1.3050999999999999</v>
      </c>
      <c r="D2614">
        <v>1.3050200000000001</v>
      </c>
      <c r="F2614" s="6">
        <v>40911</v>
      </c>
      <c r="G2614">
        <v>8.31</v>
      </c>
      <c r="H2614">
        <v>9.2899999999999991</v>
      </c>
      <c r="I2614">
        <v>8.8000000000000007</v>
      </c>
      <c r="K2614">
        <f t="shared" si="40"/>
        <v>1.305731</v>
      </c>
      <c r="L2614">
        <f t="shared" si="40"/>
        <v>1.3060289999999999</v>
      </c>
      <c r="M2614">
        <f t="shared" si="40"/>
        <v>1.3059000000000001</v>
      </c>
      <c r="O2614" s="6">
        <v>40911</v>
      </c>
      <c r="P2614">
        <v>1.333</v>
      </c>
      <c r="R2614" s="6">
        <v>40911</v>
      </c>
      <c r="S2614">
        <v>0.58250000000000002</v>
      </c>
    </row>
    <row r="2615" spans="1:19" x14ac:dyDescent="0.3">
      <c r="A2615" s="8">
        <v>40912</v>
      </c>
      <c r="B2615">
        <v>1.2942</v>
      </c>
      <c r="C2615">
        <v>1.2944</v>
      </c>
      <c r="D2615">
        <v>1.2943199999999999</v>
      </c>
      <c r="F2615" s="6">
        <v>40912</v>
      </c>
      <c r="G2615">
        <v>9.93</v>
      </c>
      <c r="H2615">
        <v>10.92</v>
      </c>
      <c r="I2615">
        <v>10.425000000000001</v>
      </c>
      <c r="K2615">
        <f t="shared" si="40"/>
        <v>1.295193</v>
      </c>
      <c r="L2615">
        <f t="shared" si="40"/>
        <v>1.2954920000000001</v>
      </c>
      <c r="M2615">
        <f t="shared" si="40"/>
        <v>1.2953625</v>
      </c>
      <c r="O2615" s="6">
        <v>40912</v>
      </c>
      <c r="P2615">
        <v>1.319</v>
      </c>
      <c r="R2615" s="6">
        <v>40912</v>
      </c>
      <c r="S2615">
        <v>0.58250000000000002</v>
      </c>
    </row>
    <row r="2616" spans="1:19" x14ac:dyDescent="0.3">
      <c r="A2616" s="8">
        <v>40913</v>
      </c>
      <c r="B2616">
        <v>1.2787999999999999</v>
      </c>
      <c r="C2616">
        <v>1.2788999999999999</v>
      </c>
      <c r="D2616">
        <v>1.27885</v>
      </c>
      <c r="F2616" s="6">
        <v>40913</v>
      </c>
      <c r="G2616">
        <v>10.49</v>
      </c>
      <c r="H2616">
        <v>11.45</v>
      </c>
      <c r="I2616">
        <v>10.97</v>
      </c>
      <c r="K2616">
        <f t="shared" si="40"/>
        <v>1.279849</v>
      </c>
      <c r="L2616">
        <f t="shared" si="40"/>
        <v>1.2800449999999999</v>
      </c>
      <c r="M2616">
        <f t="shared" si="40"/>
        <v>1.2799469999999999</v>
      </c>
      <c r="O2616" s="6">
        <v>40913</v>
      </c>
      <c r="P2616">
        <v>1.3029999999999999</v>
      </c>
      <c r="R2616" s="6">
        <v>40913</v>
      </c>
      <c r="S2616">
        <v>0.58250000000000002</v>
      </c>
    </row>
    <row r="2617" spans="1:19" x14ac:dyDescent="0.3">
      <c r="A2617" s="8">
        <v>40914</v>
      </c>
      <c r="B2617">
        <v>1.2715000000000001</v>
      </c>
      <c r="C2617">
        <v>1.2718</v>
      </c>
      <c r="D2617">
        <v>1.27166</v>
      </c>
      <c r="F2617" s="6">
        <v>40914</v>
      </c>
      <c r="G2617">
        <v>8.5</v>
      </c>
      <c r="H2617">
        <v>9.5</v>
      </c>
      <c r="I2617">
        <v>9</v>
      </c>
      <c r="K2617">
        <f t="shared" si="40"/>
        <v>1.2723500000000001</v>
      </c>
      <c r="L2617">
        <f t="shared" si="40"/>
        <v>1.27275</v>
      </c>
      <c r="M2617">
        <f t="shared" si="40"/>
        <v>1.2725599999999999</v>
      </c>
      <c r="O2617" s="6">
        <v>40914</v>
      </c>
      <c r="P2617">
        <v>1.288</v>
      </c>
      <c r="R2617" s="6">
        <v>40914</v>
      </c>
      <c r="S2617">
        <v>0.58150000000000002</v>
      </c>
    </row>
    <row r="2618" spans="1:19" x14ac:dyDescent="0.3">
      <c r="A2618" s="8">
        <v>40917</v>
      </c>
      <c r="B2618">
        <v>1.2765</v>
      </c>
      <c r="C2618">
        <v>1.2765</v>
      </c>
      <c r="D2618">
        <v>1.2764899999999999</v>
      </c>
      <c r="F2618" s="6">
        <v>40917</v>
      </c>
      <c r="G2618">
        <v>8.09</v>
      </c>
      <c r="H2618">
        <v>8.91</v>
      </c>
      <c r="I2618">
        <v>8.5</v>
      </c>
      <c r="K2618">
        <f t="shared" si="40"/>
        <v>1.277309</v>
      </c>
      <c r="L2618">
        <f t="shared" si="40"/>
        <v>1.2773909999999999</v>
      </c>
      <c r="M2618">
        <f t="shared" si="40"/>
        <v>1.2773399999999999</v>
      </c>
      <c r="O2618" s="6">
        <v>40917</v>
      </c>
      <c r="P2618">
        <v>1.276</v>
      </c>
      <c r="R2618" s="6">
        <v>40917</v>
      </c>
      <c r="S2618">
        <v>0.58050000000000002</v>
      </c>
    </row>
    <row r="2619" spans="1:19" x14ac:dyDescent="0.3">
      <c r="A2619" s="8">
        <v>40918</v>
      </c>
      <c r="B2619">
        <v>1.2778</v>
      </c>
      <c r="C2619">
        <v>1.2778</v>
      </c>
      <c r="D2619">
        <v>1.2777799999999999</v>
      </c>
      <c r="F2619" s="6">
        <v>40918</v>
      </c>
      <c r="G2619">
        <v>6.45</v>
      </c>
      <c r="H2619">
        <v>7.3</v>
      </c>
      <c r="I2619">
        <v>6.875</v>
      </c>
      <c r="K2619">
        <f t="shared" si="40"/>
        <v>1.2784450000000001</v>
      </c>
      <c r="L2619">
        <f t="shared" si="40"/>
        <v>1.2785299999999999</v>
      </c>
      <c r="M2619">
        <f t="shared" si="40"/>
        <v>1.2784674999999999</v>
      </c>
      <c r="O2619" s="6">
        <v>40918</v>
      </c>
      <c r="P2619">
        <v>1.2669999999999999</v>
      </c>
      <c r="R2619" s="6">
        <v>40918</v>
      </c>
      <c r="S2619">
        <v>0.57950000000000002</v>
      </c>
    </row>
    <row r="2620" spans="1:19" x14ac:dyDescent="0.3">
      <c r="A2620" s="8">
        <v>40919</v>
      </c>
      <c r="B2620">
        <v>1.2706</v>
      </c>
      <c r="C2620">
        <v>1.2706999999999999</v>
      </c>
      <c r="D2620">
        <v>1.27067</v>
      </c>
      <c r="F2620" s="6">
        <v>40919</v>
      </c>
      <c r="G2620">
        <v>5.64</v>
      </c>
      <c r="H2620">
        <v>6.41</v>
      </c>
      <c r="I2620">
        <v>6.0250000000000004</v>
      </c>
      <c r="K2620">
        <f t="shared" si="40"/>
        <v>1.271164</v>
      </c>
      <c r="L2620">
        <f t="shared" si="40"/>
        <v>1.2713409999999998</v>
      </c>
      <c r="M2620">
        <f t="shared" si="40"/>
        <v>1.2712725</v>
      </c>
      <c r="O2620" s="6">
        <v>40919</v>
      </c>
      <c r="P2620">
        <v>1.2570000000000001</v>
      </c>
      <c r="R2620" s="6">
        <v>40919</v>
      </c>
      <c r="S2620">
        <v>0.57650000000000001</v>
      </c>
    </row>
    <row r="2621" spans="1:19" x14ac:dyDescent="0.3">
      <c r="A2621" s="8">
        <v>40920</v>
      </c>
      <c r="B2621">
        <v>1.2814000000000001</v>
      </c>
      <c r="C2621">
        <v>1.2814999999999999</v>
      </c>
      <c r="D2621">
        <v>1.2814399999999999</v>
      </c>
      <c r="F2621" s="6">
        <v>40920</v>
      </c>
      <c r="G2621">
        <v>4.28</v>
      </c>
      <c r="H2621">
        <v>5.13</v>
      </c>
      <c r="I2621">
        <v>4.7050000000000001</v>
      </c>
      <c r="K2621">
        <f t="shared" si="40"/>
        <v>1.2818280000000002</v>
      </c>
      <c r="L2621">
        <f t="shared" si="40"/>
        <v>1.2820129999999998</v>
      </c>
      <c r="M2621">
        <f t="shared" si="40"/>
        <v>1.2819105</v>
      </c>
      <c r="O2621" s="6">
        <v>40920</v>
      </c>
      <c r="P2621">
        <v>1.2450000000000001</v>
      </c>
      <c r="R2621" s="6">
        <v>40920</v>
      </c>
      <c r="S2621">
        <v>0.57150000000000001</v>
      </c>
    </row>
    <row r="2622" spans="1:19" x14ac:dyDescent="0.3">
      <c r="A2622" s="8">
        <v>40921</v>
      </c>
      <c r="B2622">
        <v>1.2675000000000001</v>
      </c>
      <c r="C2622">
        <v>1.2685</v>
      </c>
      <c r="D2622">
        <v>1.2680199999999999</v>
      </c>
      <c r="F2622" s="6">
        <v>40921</v>
      </c>
      <c r="G2622">
        <v>5.44</v>
      </c>
      <c r="H2622">
        <v>6.27</v>
      </c>
      <c r="I2622">
        <v>5.8550000000000004</v>
      </c>
      <c r="K2622">
        <f t="shared" si="40"/>
        <v>1.2680440000000002</v>
      </c>
      <c r="L2622">
        <f t="shared" si="40"/>
        <v>1.2691269999999999</v>
      </c>
      <c r="M2622">
        <f t="shared" si="40"/>
        <v>1.2686054999999998</v>
      </c>
      <c r="O2622" s="6">
        <v>40921</v>
      </c>
      <c r="P2622">
        <v>1.2310000000000001</v>
      </c>
      <c r="R2622" s="6">
        <v>40921</v>
      </c>
      <c r="S2622">
        <v>0.56699999999999995</v>
      </c>
    </row>
    <row r="2623" spans="1:19" x14ac:dyDescent="0.3">
      <c r="A2623" s="8">
        <v>40924</v>
      </c>
      <c r="B2623">
        <v>1.2665999999999999</v>
      </c>
      <c r="C2623">
        <v>1.2667999999999999</v>
      </c>
      <c r="D2623">
        <v>1.2667200000000001</v>
      </c>
      <c r="F2623" s="6">
        <v>40924</v>
      </c>
      <c r="G2623" s="5">
        <v>5.72</v>
      </c>
      <c r="H2623" s="5">
        <v>6.74</v>
      </c>
      <c r="I2623" s="5">
        <v>6.2270000000000003</v>
      </c>
      <c r="K2623">
        <f t="shared" si="40"/>
        <v>1.267172</v>
      </c>
      <c r="L2623">
        <f t="shared" si="40"/>
        <v>1.267474</v>
      </c>
      <c r="M2623">
        <f t="shared" si="40"/>
        <v>1.2673427000000002</v>
      </c>
      <c r="O2623" s="6">
        <v>40924</v>
      </c>
      <c r="P2623">
        <v>1.222</v>
      </c>
      <c r="R2623" s="6">
        <v>40924</v>
      </c>
      <c r="S2623">
        <v>0.56489999999999996</v>
      </c>
    </row>
    <row r="2624" spans="1:19" x14ac:dyDescent="0.3">
      <c r="A2624" s="8">
        <v>40925</v>
      </c>
      <c r="B2624">
        <v>1.2736000000000001</v>
      </c>
      <c r="C2624">
        <v>1.2737000000000001</v>
      </c>
      <c r="D2624">
        <v>1.2736399999999999</v>
      </c>
      <c r="F2624" s="6">
        <v>40925</v>
      </c>
      <c r="G2624">
        <v>4.2699999999999996</v>
      </c>
      <c r="H2624">
        <v>5.08</v>
      </c>
      <c r="I2624">
        <v>4.6749999999999998</v>
      </c>
      <c r="K2624">
        <f t="shared" si="40"/>
        <v>1.274027</v>
      </c>
      <c r="L2624">
        <f t="shared" si="40"/>
        <v>1.274208</v>
      </c>
      <c r="M2624">
        <f t="shared" si="40"/>
        <v>1.2741074999999999</v>
      </c>
      <c r="O2624" s="6">
        <v>40925</v>
      </c>
      <c r="P2624">
        <v>1.2130000000000001</v>
      </c>
      <c r="R2624" s="6">
        <v>40925</v>
      </c>
      <c r="S2624">
        <v>0.56230000000000002</v>
      </c>
    </row>
    <row r="2625" spans="1:19" x14ac:dyDescent="0.3">
      <c r="A2625" s="8">
        <v>40926</v>
      </c>
      <c r="B2625">
        <v>1.2863</v>
      </c>
      <c r="C2625">
        <v>1.2864</v>
      </c>
      <c r="D2625">
        <v>1.2863500000000001</v>
      </c>
      <c r="F2625" s="6">
        <v>40926</v>
      </c>
      <c r="G2625">
        <v>4.32</v>
      </c>
      <c r="H2625">
        <v>5.12</v>
      </c>
      <c r="I2625">
        <v>4.72</v>
      </c>
      <c r="K2625">
        <f t="shared" si="40"/>
        <v>1.286732</v>
      </c>
      <c r="L2625">
        <f t="shared" si="40"/>
        <v>1.2869120000000001</v>
      </c>
      <c r="M2625">
        <f t="shared" si="40"/>
        <v>1.2868220000000001</v>
      </c>
      <c r="O2625" s="6">
        <v>40926</v>
      </c>
      <c r="P2625">
        <v>1.204</v>
      </c>
      <c r="R2625" s="6">
        <v>40926</v>
      </c>
      <c r="S2625">
        <v>0.56120000000000003</v>
      </c>
    </row>
    <row r="2626" spans="1:19" x14ac:dyDescent="0.3">
      <c r="A2626" s="8">
        <v>40927</v>
      </c>
      <c r="B2626">
        <v>1.2967</v>
      </c>
      <c r="C2626">
        <v>1.2968999999999999</v>
      </c>
      <c r="D2626">
        <v>1.2968</v>
      </c>
      <c r="F2626" s="6">
        <v>40927</v>
      </c>
      <c r="G2626">
        <v>4.1100000000000003</v>
      </c>
      <c r="H2626">
        <v>4.8600000000000003</v>
      </c>
      <c r="I2626">
        <v>4.4850000000000003</v>
      </c>
      <c r="K2626">
        <f t="shared" si="40"/>
        <v>1.2971109999999999</v>
      </c>
      <c r="L2626">
        <f t="shared" si="40"/>
        <v>1.2973859999999999</v>
      </c>
      <c r="M2626">
        <f t="shared" si="40"/>
        <v>1.2972485</v>
      </c>
      <c r="O2626" s="6">
        <v>40927</v>
      </c>
      <c r="P2626">
        <v>1.1950000000000001</v>
      </c>
      <c r="R2626" s="6">
        <v>40927</v>
      </c>
      <c r="S2626">
        <v>0.56120000000000003</v>
      </c>
    </row>
    <row r="2627" spans="1:19" x14ac:dyDescent="0.3">
      <c r="A2627" s="8">
        <v>40928</v>
      </c>
      <c r="B2627">
        <v>1.2929999999999999</v>
      </c>
      <c r="C2627">
        <v>1.2932000000000001</v>
      </c>
      <c r="D2627">
        <v>1.29312</v>
      </c>
      <c r="F2627" s="6">
        <v>40928</v>
      </c>
      <c r="G2627">
        <v>4.54</v>
      </c>
      <c r="H2627">
        <v>5.37</v>
      </c>
      <c r="I2627">
        <v>4.9580000000000002</v>
      </c>
      <c r="K2627">
        <f t="shared" si="40"/>
        <v>1.2934539999999999</v>
      </c>
      <c r="L2627">
        <f t="shared" si="40"/>
        <v>1.2937370000000001</v>
      </c>
      <c r="M2627">
        <f t="shared" si="40"/>
        <v>1.2936158</v>
      </c>
      <c r="O2627" s="6">
        <v>40928</v>
      </c>
      <c r="P2627">
        <v>1.1819999999999999</v>
      </c>
      <c r="R2627" s="6">
        <v>40928</v>
      </c>
      <c r="S2627">
        <v>0.56110000000000004</v>
      </c>
    </row>
    <row r="2628" spans="1:19" x14ac:dyDescent="0.3">
      <c r="A2628" s="8">
        <v>40931</v>
      </c>
      <c r="B2628">
        <v>1.3012000000000001</v>
      </c>
      <c r="C2628">
        <v>1.3014000000000001</v>
      </c>
      <c r="D2628">
        <v>1.30131</v>
      </c>
      <c r="F2628" s="6">
        <v>40931</v>
      </c>
      <c r="G2628">
        <v>5.29</v>
      </c>
      <c r="H2628">
        <v>5.85</v>
      </c>
      <c r="I2628">
        <v>5.57</v>
      </c>
      <c r="K2628">
        <f t="shared" si="40"/>
        <v>1.3017290000000001</v>
      </c>
      <c r="L2628">
        <f t="shared" si="40"/>
        <v>1.3019850000000002</v>
      </c>
      <c r="M2628">
        <f t="shared" si="40"/>
        <v>1.3018669999999999</v>
      </c>
      <c r="O2628" s="6">
        <v>40931</v>
      </c>
      <c r="P2628">
        <v>1.1679999999999999</v>
      </c>
      <c r="R2628" s="6">
        <v>40931</v>
      </c>
      <c r="S2628">
        <v>0.56010000000000004</v>
      </c>
    </row>
    <row r="2629" spans="1:19" x14ac:dyDescent="0.3">
      <c r="A2629" s="8">
        <v>40932</v>
      </c>
      <c r="B2629">
        <v>1.3035000000000001</v>
      </c>
      <c r="C2629">
        <v>1.3035999999999999</v>
      </c>
      <c r="D2629">
        <v>1.3035700000000001</v>
      </c>
      <c r="F2629" s="6">
        <v>40932</v>
      </c>
      <c r="G2629">
        <v>4.8100000000000005</v>
      </c>
      <c r="H2629">
        <v>5.5600000000000005</v>
      </c>
      <c r="I2629">
        <v>5.1849999999999996</v>
      </c>
      <c r="K2629">
        <f t="shared" ref="K2629:M2692" si="41">B2629+G2629/10000</f>
        <v>1.3039810000000001</v>
      </c>
      <c r="L2629">
        <f t="shared" si="41"/>
        <v>1.3041559999999999</v>
      </c>
      <c r="M2629">
        <f t="shared" si="41"/>
        <v>1.3040885000000002</v>
      </c>
      <c r="O2629" s="6">
        <v>40932</v>
      </c>
      <c r="P2629">
        <v>1.1579999999999999</v>
      </c>
      <c r="R2629" s="6">
        <v>40932</v>
      </c>
      <c r="S2629">
        <v>0.55910000000000004</v>
      </c>
    </row>
    <row r="2630" spans="1:19" x14ac:dyDescent="0.3">
      <c r="A2630" s="8">
        <v>40933</v>
      </c>
      <c r="B2630">
        <v>1.3105</v>
      </c>
      <c r="C2630">
        <v>1.3107</v>
      </c>
      <c r="D2630">
        <v>1.31064</v>
      </c>
      <c r="F2630" s="6">
        <v>40933</v>
      </c>
      <c r="G2630">
        <v>4.49</v>
      </c>
      <c r="H2630">
        <v>5.24</v>
      </c>
      <c r="I2630">
        <v>4.8650000000000002</v>
      </c>
      <c r="K2630">
        <f t="shared" si="41"/>
        <v>1.3109489999999999</v>
      </c>
      <c r="L2630">
        <f t="shared" si="41"/>
        <v>1.3112239999999999</v>
      </c>
      <c r="M2630">
        <f t="shared" si="41"/>
        <v>1.3111265000000001</v>
      </c>
      <c r="O2630" s="6">
        <v>40933</v>
      </c>
      <c r="P2630">
        <v>1.149</v>
      </c>
      <c r="R2630" s="6">
        <v>40933</v>
      </c>
      <c r="S2630">
        <v>0.55659999999999998</v>
      </c>
    </row>
    <row r="2631" spans="1:19" x14ac:dyDescent="0.3">
      <c r="A2631" s="8">
        <v>40934</v>
      </c>
      <c r="B2631">
        <v>1.3108</v>
      </c>
      <c r="C2631">
        <v>1.3109</v>
      </c>
      <c r="D2631">
        <v>1.31088</v>
      </c>
      <c r="F2631" s="6">
        <v>40934</v>
      </c>
      <c r="G2631">
        <v>3.19</v>
      </c>
      <c r="H2631">
        <v>3.94</v>
      </c>
      <c r="I2631">
        <v>3.5649999999999999</v>
      </c>
      <c r="K2631">
        <f t="shared" si="41"/>
        <v>1.3111189999999999</v>
      </c>
      <c r="L2631">
        <f t="shared" si="41"/>
        <v>1.311294</v>
      </c>
      <c r="M2631">
        <f t="shared" si="41"/>
        <v>1.3112365000000001</v>
      </c>
      <c r="O2631" s="6">
        <v>40934</v>
      </c>
      <c r="P2631">
        <v>1.1419999999999999</v>
      </c>
      <c r="R2631" s="6">
        <v>40934</v>
      </c>
      <c r="S2631">
        <v>0.55310000000000004</v>
      </c>
    </row>
    <row r="2632" spans="1:19" x14ac:dyDescent="0.3">
      <c r="A2632" s="8">
        <v>40935</v>
      </c>
      <c r="B2632">
        <v>1.3219000000000001</v>
      </c>
      <c r="C2632">
        <v>1.3222</v>
      </c>
      <c r="D2632">
        <v>1.32202</v>
      </c>
      <c r="F2632" s="6">
        <v>40935</v>
      </c>
      <c r="G2632">
        <v>3.75</v>
      </c>
      <c r="H2632">
        <v>4.5</v>
      </c>
      <c r="I2632">
        <v>4.125</v>
      </c>
      <c r="K2632">
        <f t="shared" si="41"/>
        <v>1.3222750000000001</v>
      </c>
      <c r="L2632">
        <f t="shared" si="41"/>
        <v>1.3226500000000001</v>
      </c>
      <c r="M2632">
        <f t="shared" si="41"/>
        <v>1.3224324999999999</v>
      </c>
      <c r="O2632" s="6">
        <v>40935</v>
      </c>
      <c r="P2632">
        <v>1.1379999999999999</v>
      </c>
      <c r="R2632" s="6">
        <v>40935</v>
      </c>
      <c r="S2632">
        <v>0.55110000000000003</v>
      </c>
    </row>
    <row r="2633" spans="1:19" x14ac:dyDescent="0.3">
      <c r="A2633" s="8">
        <v>40938</v>
      </c>
      <c r="B2633">
        <v>1.3143</v>
      </c>
      <c r="C2633">
        <v>1.3144</v>
      </c>
      <c r="D2633">
        <v>1.3143799999999999</v>
      </c>
      <c r="F2633" s="6">
        <v>40938</v>
      </c>
      <c r="G2633">
        <v>4.22</v>
      </c>
      <c r="H2633">
        <v>4.6500000000000004</v>
      </c>
      <c r="I2633">
        <v>4.4349999999999996</v>
      </c>
      <c r="K2633">
        <f t="shared" si="41"/>
        <v>1.3147219999999999</v>
      </c>
      <c r="L2633">
        <f t="shared" si="41"/>
        <v>1.314865</v>
      </c>
      <c r="M2633">
        <f t="shared" si="41"/>
        <v>1.3148234999999999</v>
      </c>
      <c r="O2633" s="6">
        <v>40938</v>
      </c>
      <c r="P2633">
        <v>1.131</v>
      </c>
      <c r="R2633" s="6">
        <v>40938</v>
      </c>
      <c r="S2633">
        <v>0.54684999999999995</v>
      </c>
    </row>
    <row r="2634" spans="1:19" x14ac:dyDescent="0.3">
      <c r="A2634" s="8">
        <v>40939</v>
      </c>
      <c r="B2634">
        <v>1.3083</v>
      </c>
      <c r="C2634">
        <v>1.3084</v>
      </c>
      <c r="D2634">
        <v>1.30836</v>
      </c>
      <c r="F2634" s="6">
        <v>40939</v>
      </c>
      <c r="G2634">
        <v>4.03</v>
      </c>
      <c r="H2634">
        <v>4.79</v>
      </c>
      <c r="I2634">
        <v>4.41</v>
      </c>
      <c r="K2634">
        <f t="shared" si="41"/>
        <v>1.3087029999999999</v>
      </c>
      <c r="L2634">
        <f t="shared" si="41"/>
        <v>1.3088789999999999</v>
      </c>
      <c r="M2634">
        <f t="shared" si="41"/>
        <v>1.3088009999999999</v>
      </c>
      <c r="O2634" s="6">
        <v>40939</v>
      </c>
      <c r="P2634">
        <v>1.125</v>
      </c>
      <c r="R2634" s="6">
        <v>40939</v>
      </c>
      <c r="S2634">
        <v>0.54235</v>
      </c>
    </row>
    <row r="2635" spans="1:19" x14ac:dyDescent="0.3">
      <c r="A2635" s="8">
        <v>40940</v>
      </c>
      <c r="B2635">
        <v>1.3160000000000001</v>
      </c>
      <c r="C2635">
        <v>1.3161</v>
      </c>
      <c r="D2635">
        <v>1.31606</v>
      </c>
      <c r="F2635" s="6">
        <v>40940</v>
      </c>
      <c r="G2635">
        <v>3.84</v>
      </c>
      <c r="H2635">
        <v>4.5199999999999996</v>
      </c>
      <c r="I2635">
        <v>4.18</v>
      </c>
      <c r="K2635">
        <f t="shared" si="41"/>
        <v>1.316384</v>
      </c>
      <c r="L2635">
        <f t="shared" si="41"/>
        <v>1.3165519999999999</v>
      </c>
      <c r="M2635">
        <f t="shared" si="41"/>
        <v>1.316478</v>
      </c>
      <c r="O2635" s="6">
        <v>40940</v>
      </c>
      <c r="P2635">
        <v>1.115</v>
      </c>
      <c r="R2635" s="6">
        <v>40940</v>
      </c>
      <c r="S2635">
        <v>0.53710000000000002</v>
      </c>
    </row>
    <row r="2636" spans="1:19" x14ac:dyDescent="0.3">
      <c r="A2636" s="8">
        <v>40941</v>
      </c>
      <c r="B2636">
        <v>1.3143</v>
      </c>
      <c r="C2636">
        <v>1.3144</v>
      </c>
      <c r="D2636">
        <v>1.31437</v>
      </c>
      <c r="F2636" s="6">
        <v>40941</v>
      </c>
      <c r="G2636">
        <v>3.37</v>
      </c>
      <c r="H2636">
        <v>4.1399999999999997</v>
      </c>
      <c r="I2636">
        <v>3.7549999999999999</v>
      </c>
      <c r="K2636">
        <f t="shared" si="41"/>
        <v>1.3146370000000001</v>
      </c>
      <c r="L2636">
        <f t="shared" si="41"/>
        <v>1.3148139999999999</v>
      </c>
      <c r="M2636">
        <f t="shared" si="41"/>
        <v>1.3147455000000001</v>
      </c>
      <c r="O2636" s="6">
        <v>40941</v>
      </c>
      <c r="P2636">
        <v>1.1080000000000001</v>
      </c>
      <c r="R2636" s="6">
        <v>40941</v>
      </c>
      <c r="S2636">
        <v>0.53059999999999996</v>
      </c>
    </row>
    <row r="2637" spans="1:19" x14ac:dyDescent="0.3">
      <c r="A2637" s="8">
        <v>40942</v>
      </c>
      <c r="B2637">
        <v>1.3153999999999999</v>
      </c>
      <c r="C2637">
        <v>1.3162</v>
      </c>
      <c r="D2637">
        <v>1.3157799999999999</v>
      </c>
      <c r="F2637" s="6">
        <v>40942</v>
      </c>
      <c r="G2637">
        <v>3.37</v>
      </c>
      <c r="H2637">
        <v>3.7800000000000002</v>
      </c>
      <c r="I2637">
        <v>3.5750000000000002</v>
      </c>
      <c r="K2637">
        <f t="shared" si="41"/>
        <v>1.3157369999999999</v>
      </c>
      <c r="L2637">
        <f t="shared" si="41"/>
        <v>1.316578</v>
      </c>
      <c r="M2637">
        <f t="shared" si="41"/>
        <v>1.3161375</v>
      </c>
      <c r="O2637" s="6">
        <v>40942</v>
      </c>
      <c r="P2637">
        <v>1.1020000000000001</v>
      </c>
      <c r="R2637" s="6">
        <v>40942</v>
      </c>
      <c r="S2637">
        <v>0.52700000000000002</v>
      </c>
    </row>
    <row r="2638" spans="1:19" x14ac:dyDescent="0.3">
      <c r="A2638" s="8">
        <v>40945</v>
      </c>
      <c r="B2638">
        <v>1.3129</v>
      </c>
      <c r="C2638">
        <v>1.3130999999999999</v>
      </c>
      <c r="D2638">
        <v>1.3129900000000001</v>
      </c>
      <c r="F2638" s="6">
        <v>40945</v>
      </c>
      <c r="G2638">
        <v>3.92</v>
      </c>
      <c r="H2638">
        <v>4.3899999999999997</v>
      </c>
      <c r="I2638">
        <v>4.1550000000000002</v>
      </c>
      <c r="K2638">
        <f t="shared" si="41"/>
        <v>1.3132919999999999</v>
      </c>
      <c r="L2638">
        <f t="shared" si="41"/>
        <v>1.313539</v>
      </c>
      <c r="M2638">
        <f t="shared" si="41"/>
        <v>1.3134055</v>
      </c>
      <c r="O2638" s="6">
        <v>40945</v>
      </c>
      <c r="P2638">
        <v>1.0940000000000001</v>
      </c>
      <c r="R2638" s="6">
        <v>40945</v>
      </c>
      <c r="S2638">
        <v>0.52324999999999999</v>
      </c>
    </row>
    <row r="2639" spans="1:19" x14ac:dyDescent="0.3">
      <c r="A2639" s="8">
        <v>40946</v>
      </c>
      <c r="B2639">
        <v>1.3260000000000001</v>
      </c>
      <c r="C2639">
        <v>1.3261000000000001</v>
      </c>
      <c r="D2639">
        <v>1.32605</v>
      </c>
      <c r="F2639" s="6">
        <v>40946</v>
      </c>
      <c r="G2639">
        <v>3.91</v>
      </c>
      <c r="H2639">
        <v>4.5999999999999996</v>
      </c>
      <c r="I2639">
        <v>4.2549999999999999</v>
      </c>
      <c r="K2639">
        <f t="shared" si="41"/>
        <v>1.3263910000000001</v>
      </c>
      <c r="L2639">
        <f t="shared" si="41"/>
        <v>1.32656</v>
      </c>
      <c r="M2639">
        <f t="shared" si="41"/>
        <v>1.3264754999999999</v>
      </c>
      <c r="O2639" s="6">
        <v>40946</v>
      </c>
      <c r="P2639">
        <v>1.0860000000000001</v>
      </c>
      <c r="R2639" s="6">
        <v>40946</v>
      </c>
      <c r="S2639">
        <v>0.52</v>
      </c>
    </row>
    <row r="2640" spans="1:19" x14ac:dyDescent="0.3">
      <c r="A2640" s="8">
        <v>40947</v>
      </c>
      <c r="B2640">
        <v>1.3260000000000001</v>
      </c>
      <c r="C2640">
        <v>1.3261000000000001</v>
      </c>
      <c r="D2640">
        <v>1.32605</v>
      </c>
      <c r="F2640" s="6">
        <v>40947</v>
      </c>
      <c r="G2640">
        <v>3.6</v>
      </c>
      <c r="H2640">
        <v>4.29</v>
      </c>
      <c r="I2640">
        <v>3.9449999999999998</v>
      </c>
      <c r="K2640">
        <f t="shared" si="41"/>
        <v>1.32636</v>
      </c>
      <c r="L2640">
        <f t="shared" si="41"/>
        <v>1.3265290000000001</v>
      </c>
      <c r="M2640">
        <f t="shared" si="41"/>
        <v>1.3264445</v>
      </c>
      <c r="O2640" s="6">
        <v>40947</v>
      </c>
      <c r="P2640">
        <v>1.077</v>
      </c>
      <c r="R2640" s="6">
        <v>40947</v>
      </c>
      <c r="S2640">
        <v>0.51324999999999998</v>
      </c>
    </row>
    <row r="2641" spans="1:19" x14ac:dyDescent="0.3">
      <c r="A2641" s="8">
        <v>40948</v>
      </c>
      <c r="B2641">
        <v>1.3285</v>
      </c>
      <c r="C2641">
        <v>1.3286</v>
      </c>
      <c r="D2641">
        <v>1.32856</v>
      </c>
      <c r="F2641" s="6">
        <v>40948</v>
      </c>
      <c r="G2641">
        <v>3.58</v>
      </c>
      <c r="H2641">
        <v>4.1399999999999997</v>
      </c>
      <c r="I2641">
        <v>3.86</v>
      </c>
      <c r="K2641">
        <f t="shared" si="41"/>
        <v>1.3288580000000001</v>
      </c>
      <c r="L2641">
        <f t="shared" si="41"/>
        <v>1.3290139999999999</v>
      </c>
      <c r="M2641">
        <f t="shared" si="41"/>
        <v>1.328946</v>
      </c>
      <c r="O2641" s="6">
        <v>40948</v>
      </c>
      <c r="P2641">
        <v>1.07</v>
      </c>
      <c r="R2641" s="6">
        <v>40948</v>
      </c>
      <c r="S2641">
        <v>0.51</v>
      </c>
    </row>
    <row r="2642" spans="1:19" x14ac:dyDescent="0.3">
      <c r="A2642" s="8">
        <v>40949</v>
      </c>
      <c r="B2642">
        <v>1.3195000000000001</v>
      </c>
      <c r="C2642">
        <v>1.3199000000000001</v>
      </c>
      <c r="D2642">
        <v>1.3197300000000001</v>
      </c>
      <c r="F2642" s="6">
        <v>40949</v>
      </c>
      <c r="G2642">
        <v>4.3</v>
      </c>
      <c r="H2642">
        <v>4.88</v>
      </c>
      <c r="I2642">
        <v>4.59</v>
      </c>
      <c r="K2642">
        <f t="shared" si="41"/>
        <v>1.31993</v>
      </c>
      <c r="L2642">
        <f t="shared" si="41"/>
        <v>1.3203880000000001</v>
      </c>
      <c r="M2642">
        <f t="shared" si="41"/>
        <v>1.3201890000000001</v>
      </c>
      <c r="O2642" s="6">
        <v>40949</v>
      </c>
      <c r="P2642">
        <v>1.0629999999999999</v>
      </c>
      <c r="R2642" s="6">
        <v>40949</v>
      </c>
      <c r="S2642">
        <v>0.50600000000000001</v>
      </c>
    </row>
    <row r="2643" spans="1:19" x14ac:dyDescent="0.3">
      <c r="A2643" s="8">
        <v>40952</v>
      </c>
      <c r="B2643">
        <v>1.3186</v>
      </c>
      <c r="C2643">
        <v>1.3187</v>
      </c>
      <c r="D2643">
        <v>1.3186499999999999</v>
      </c>
      <c r="F2643" s="6">
        <v>40952</v>
      </c>
      <c r="G2643">
        <v>3.91</v>
      </c>
      <c r="H2643">
        <v>4.3099999999999996</v>
      </c>
      <c r="I2643">
        <v>4.1100000000000003</v>
      </c>
      <c r="K2643">
        <f t="shared" si="41"/>
        <v>1.318991</v>
      </c>
      <c r="L2643">
        <f t="shared" si="41"/>
        <v>1.3191310000000001</v>
      </c>
      <c r="M2643">
        <f t="shared" si="41"/>
        <v>1.3190609999999998</v>
      </c>
      <c r="O2643" s="6">
        <v>40952</v>
      </c>
      <c r="P2643">
        <v>1.0569999999999999</v>
      </c>
      <c r="R2643" s="6">
        <v>40952</v>
      </c>
      <c r="S2643">
        <v>0.50260000000000005</v>
      </c>
    </row>
    <row r="2644" spans="1:19" x14ac:dyDescent="0.3">
      <c r="A2644" s="8">
        <v>40953</v>
      </c>
      <c r="B2644">
        <v>1.3134000000000001</v>
      </c>
      <c r="C2644">
        <v>1.3134000000000001</v>
      </c>
      <c r="D2644">
        <v>1.31338</v>
      </c>
      <c r="F2644" s="6">
        <v>40953</v>
      </c>
      <c r="G2644">
        <v>4.58</v>
      </c>
      <c r="H2644">
        <v>5.08</v>
      </c>
      <c r="I2644">
        <v>4.83</v>
      </c>
      <c r="K2644">
        <f t="shared" si="41"/>
        <v>1.3138580000000002</v>
      </c>
      <c r="L2644">
        <f t="shared" si="41"/>
        <v>1.3139080000000001</v>
      </c>
      <c r="M2644">
        <f t="shared" si="41"/>
        <v>1.313863</v>
      </c>
      <c r="O2644" s="6">
        <v>40953</v>
      </c>
      <c r="P2644">
        <v>1.0509999999999999</v>
      </c>
      <c r="R2644" s="6">
        <v>40953</v>
      </c>
      <c r="S2644">
        <v>0.49759999999999999</v>
      </c>
    </row>
    <row r="2645" spans="1:19" x14ac:dyDescent="0.3">
      <c r="A2645" s="8">
        <v>40954</v>
      </c>
      <c r="B2645">
        <v>1.3066</v>
      </c>
      <c r="C2645">
        <v>1.3067</v>
      </c>
      <c r="D2645">
        <v>1.30664</v>
      </c>
      <c r="F2645" s="6">
        <v>40954</v>
      </c>
      <c r="G2645">
        <v>4.7300000000000004</v>
      </c>
      <c r="H2645">
        <v>5.19</v>
      </c>
      <c r="I2645">
        <v>4.96</v>
      </c>
      <c r="K2645">
        <f t="shared" si="41"/>
        <v>1.3070729999999999</v>
      </c>
      <c r="L2645">
        <f t="shared" si="41"/>
        <v>1.3072189999999999</v>
      </c>
      <c r="M2645">
        <f t="shared" si="41"/>
        <v>1.3071360000000001</v>
      </c>
      <c r="O2645" s="6">
        <v>40954</v>
      </c>
      <c r="P2645">
        <v>1.0449999999999999</v>
      </c>
      <c r="R2645" s="6">
        <v>40954</v>
      </c>
      <c r="S2645">
        <v>0.49509999999999998</v>
      </c>
    </row>
    <row r="2646" spans="1:19" x14ac:dyDescent="0.3">
      <c r="A2646" s="8">
        <v>40955</v>
      </c>
      <c r="B2646">
        <v>1.3129999999999999</v>
      </c>
      <c r="C2646">
        <v>1.3130999999999999</v>
      </c>
      <c r="D2646">
        <v>1.3130500000000001</v>
      </c>
      <c r="F2646" s="6">
        <v>40955</v>
      </c>
      <c r="G2646">
        <v>4.83</v>
      </c>
      <c r="H2646">
        <v>5.4</v>
      </c>
      <c r="I2646">
        <v>5.1150000000000002</v>
      </c>
      <c r="K2646">
        <f t="shared" si="41"/>
        <v>1.313483</v>
      </c>
      <c r="L2646">
        <f t="shared" si="41"/>
        <v>1.3136399999999999</v>
      </c>
      <c r="M2646">
        <f t="shared" si="41"/>
        <v>1.3135615</v>
      </c>
      <c r="O2646" s="6">
        <v>40955</v>
      </c>
      <c r="P2646">
        <v>1.0409999999999999</v>
      </c>
      <c r="R2646" s="6">
        <v>40955</v>
      </c>
      <c r="S2646">
        <v>0.49309999999999998</v>
      </c>
    </row>
    <row r="2647" spans="1:19" x14ac:dyDescent="0.3">
      <c r="A2647" s="8">
        <v>40956</v>
      </c>
      <c r="B2647">
        <v>1.3139000000000001</v>
      </c>
      <c r="C2647">
        <v>1.3141</v>
      </c>
      <c r="D2647">
        <v>1.3139799999999999</v>
      </c>
      <c r="F2647" s="6">
        <v>40956</v>
      </c>
      <c r="G2647">
        <v>4.7300000000000004</v>
      </c>
      <c r="H2647">
        <v>5.23</v>
      </c>
      <c r="I2647">
        <v>4.9800000000000004</v>
      </c>
      <c r="K2647">
        <f t="shared" si="41"/>
        <v>1.314373</v>
      </c>
      <c r="L2647">
        <f t="shared" si="41"/>
        <v>1.3146230000000001</v>
      </c>
      <c r="M2647">
        <f t="shared" si="41"/>
        <v>1.314478</v>
      </c>
      <c r="O2647" s="6">
        <v>40956</v>
      </c>
      <c r="P2647">
        <v>1.036</v>
      </c>
      <c r="R2647" s="6">
        <v>40956</v>
      </c>
      <c r="S2647">
        <v>0.49309999999999998</v>
      </c>
    </row>
    <row r="2648" spans="1:19" x14ac:dyDescent="0.3">
      <c r="A2648" s="8">
        <v>40959</v>
      </c>
      <c r="B2648">
        <v>1.3242</v>
      </c>
      <c r="C2648">
        <v>1.3245</v>
      </c>
      <c r="D2648">
        <v>1.3243400000000001</v>
      </c>
      <c r="F2648" s="6">
        <v>40959</v>
      </c>
      <c r="G2648">
        <v>4.74</v>
      </c>
      <c r="H2648">
        <v>5.23</v>
      </c>
      <c r="I2648">
        <v>4.9850000000000003</v>
      </c>
      <c r="K2648">
        <f t="shared" si="41"/>
        <v>1.3246740000000001</v>
      </c>
      <c r="L2648">
        <f t="shared" si="41"/>
        <v>1.3250230000000001</v>
      </c>
      <c r="M2648">
        <f t="shared" si="41"/>
        <v>1.3248385</v>
      </c>
      <c r="O2648" s="6">
        <v>40959</v>
      </c>
      <c r="P2648">
        <v>1.0309999999999999</v>
      </c>
      <c r="R2648" s="6">
        <v>40959</v>
      </c>
      <c r="S2648">
        <v>0.49309999999999998</v>
      </c>
    </row>
    <row r="2649" spans="1:19" x14ac:dyDescent="0.3">
      <c r="A2649" s="8">
        <v>40960</v>
      </c>
      <c r="B2649">
        <v>1.3230999999999999</v>
      </c>
      <c r="C2649">
        <v>1.3237000000000001</v>
      </c>
      <c r="D2649">
        <v>1.32341</v>
      </c>
      <c r="F2649" s="6">
        <v>40960</v>
      </c>
      <c r="G2649">
        <v>4.6500000000000004</v>
      </c>
      <c r="H2649">
        <v>4.95</v>
      </c>
      <c r="I2649">
        <v>4.8</v>
      </c>
      <c r="K2649">
        <f t="shared" si="41"/>
        <v>1.3235649999999999</v>
      </c>
      <c r="L2649">
        <f t="shared" si="41"/>
        <v>1.324195</v>
      </c>
      <c r="M2649">
        <f t="shared" si="41"/>
        <v>1.32389</v>
      </c>
      <c r="O2649" s="6">
        <v>40960</v>
      </c>
      <c r="P2649">
        <v>1.026</v>
      </c>
      <c r="R2649" s="6">
        <v>40960</v>
      </c>
      <c r="S2649">
        <v>0.49259999999999998</v>
      </c>
    </row>
    <row r="2650" spans="1:19" x14ac:dyDescent="0.3">
      <c r="A2650" s="8">
        <v>40961</v>
      </c>
      <c r="B2650">
        <v>1.3248</v>
      </c>
      <c r="C2650">
        <v>1.325</v>
      </c>
      <c r="D2650">
        <v>1.3249</v>
      </c>
      <c r="F2650" s="6">
        <v>40961</v>
      </c>
      <c r="G2650">
        <v>5.2</v>
      </c>
      <c r="H2650">
        <v>5.64</v>
      </c>
      <c r="I2650">
        <v>5.42</v>
      </c>
      <c r="K2650">
        <f t="shared" si="41"/>
        <v>1.3253200000000001</v>
      </c>
      <c r="L2650">
        <f t="shared" si="41"/>
        <v>1.325564</v>
      </c>
      <c r="M2650">
        <f t="shared" si="41"/>
        <v>1.325442</v>
      </c>
      <c r="O2650" s="6">
        <v>40961</v>
      </c>
      <c r="P2650">
        <v>1.0209999999999999</v>
      </c>
      <c r="R2650" s="6">
        <v>40961</v>
      </c>
      <c r="S2650">
        <v>0.49159999999999998</v>
      </c>
    </row>
    <row r="2651" spans="1:19" x14ac:dyDescent="0.3">
      <c r="A2651" s="8">
        <v>40962</v>
      </c>
      <c r="B2651">
        <v>1.3371999999999999</v>
      </c>
      <c r="C2651">
        <v>1.3372999999999999</v>
      </c>
      <c r="D2651">
        <v>1.33727</v>
      </c>
      <c r="F2651" s="6">
        <v>40962</v>
      </c>
      <c r="G2651">
        <v>6.28</v>
      </c>
      <c r="H2651">
        <v>6.74</v>
      </c>
      <c r="I2651">
        <v>6.51</v>
      </c>
      <c r="K2651">
        <f t="shared" si="41"/>
        <v>1.337828</v>
      </c>
      <c r="L2651">
        <f t="shared" si="41"/>
        <v>1.337974</v>
      </c>
      <c r="M2651">
        <f t="shared" si="41"/>
        <v>1.3379209999999999</v>
      </c>
      <c r="O2651" s="6">
        <v>40962</v>
      </c>
      <c r="P2651">
        <v>1.014</v>
      </c>
      <c r="R2651" s="6">
        <v>40962</v>
      </c>
      <c r="S2651">
        <v>0.49059999999999998</v>
      </c>
    </row>
    <row r="2652" spans="1:19" x14ac:dyDescent="0.3">
      <c r="A2652" s="8">
        <v>40963</v>
      </c>
      <c r="B2652">
        <v>1.3446</v>
      </c>
      <c r="C2652">
        <v>1.345</v>
      </c>
      <c r="D2652">
        <v>1.3447800000000001</v>
      </c>
      <c r="F2652" s="6">
        <v>40963</v>
      </c>
      <c r="G2652">
        <v>5.73</v>
      </c>
      <c r="H2652">
        <v>6.09</v>
      </c>
      <c r="I2652">
        <v>5.91</v>
      </c>
      <c r="K2652">
        <f t="shared" si="41"/>
        <v>1.345173</v>
      </c>
      <c r="L2652">
        <f t="shared" si="41"/>
        <v>1.3456090000000001</v>
      </c>
      <c r="M2652">
        <f t="shared" si="41"/>
        <v>1.3453710000000001</v>
      </c>
      <c r="O2652" s="6">
        <v>40963</v>
      </c>
      <c r="P2652">
        <v>1.006</v>
      </c>
      <c r="R2652" s="6">
        <v>40963</v>
      </c>
      <c r="S2652">
        <v>0.49059999999999998</v>
      </c>
    </row>
    <row r="2653" spans="1:19" x14ac:dyDescent="0.3">
      <c r="A2653" s="8">
        <v>40966</v>
      </c>
      <c r="B2653">
        <v>1.3397000000000001</v>
      </c>
      <c r="C2653">
        <v>1.3397999999999999</v>
      </c>
      <c r="D2653">
        <v>1.3397700000000001</v>
      </c>
      <c r="F2653" s="6">
        <v>40966</v>
      </c>
      <c r="G2653">
        <v>5.91</v>
      </c>
      <c r="H2653">
        <v>6.21</v>
      </c>
      <c r="I2653">
        <v>6.06</v>
      </c>
      <c r="K2653">
        <f t="shared" si="41"/>
        <v>1.3402910000000001</v>
      </c>
      <c r="L2653">
        <f t="shared" si="41"/>
        <v>1.3404209999999999</v>
      </c>
      <c r="M2653">
        <f t="shared" si="41"/>
        <v>1.3403760000000002</v>
      </c>
      <c r="O2653" s="6">
        <v>40966</v>
      </c>
      <c r="P2653">
        <v>0.997</v>
      </c>
      <c r="R2653" s="6">
        <v>40966</v>
      </c>
      <c r="S2653">
        <v>0.48909999999999998</v>
      </c>
    </row>
    <row r="2654" spans="1:19" x14ac:dyDescent="0.3">
      <c r="A2654" s="8">
        <v>40967</v>
      </c>
      <c r="B2654">
        <v>1.3456999999999999</v>
      </c>
      <c r="C2654">
        <v>1.3458000000000001</v>
      </c>
      <c r="D2654">
        <v>1.3457600000000001</v>
      </c>
      <c r="F2654" s="6">
        <v>40967</v>
      </c>
      <c r="G2654">
        <v>5.55</v>
      </c>
      <c r="H2654">
        <v>5.95</v>
      </c>
      <c r="I2654">
        <v>5.75</v>
      </c>
      <c r="K2654">
        <f t="shared" si="41"/>
        <v>1.346255</v>
      </c>
      <c r="L2654">
        <f t="shared" si="41"/>
        <v>1.346395</v>
      </c>
      <c r="M2654">
        <f t="shared" si="41"/>
        <v>1.3463350000000001</v>
      </c>
      <c r="O2654" s="6">
        <v>40967</v>
      </c>
      <c r="P2654">
        <v>0.99099999999999999</v>
      </c>
      <c r="R2654" s="6">
        <v>40967</v>
      </c>
      <c r="S2654">
        <v>0.48749999999999999</v>
      </c>
    </row>
    <row r="2655" spans="1:19" x14ac:dyDescent="0.3">
      <c r="A2655" s="8">
        <v>40968</v>
      </c>
      <c r="B2655">
        <v>1.3324</v>
      </c>
      <c r="C2655">
        <v>1.3325</v>
      </c>
      <c r="D2655">
        <v>1.3324500000000001</v>
      </c>
      <c r="F2655" s="6">
        <v>40968</v>
      </c>
      <c r="G2655">
        <v>5.95</v>
      </c>
      <c r="H2655">
        <v>6.37</v>
      </c>
      <c r="I2655">
        <v>6.16</v>
      </c>
      <c r="K2655">
        <f t="shared" si="41"/>
        <v>1.3329949999999999</v>
      </c>
      <c r="L2655">
        <f t="shared" si="41"/>
        <v>1.333137</v>
      </c>
      <c r="M2655">
        <f t="shared" si="41"/>
        <v>1.3330660000000001</v>
      </c>
      <c r="O2655" s="6">
        <v>40968</v>
      </c>
      <c r="P2655">
        <v>0.98299999999999998</v>
      </c>
      <c r="R2655" s="6">
        <v>40968</v>
      </c>
      <c r="S2655">
        <v>0.48425000000000001</v>
      </c>
    </row>
    <row r="2656" spans="1:19" x14ac:dyDescent="0.3">
      <c r="A2656" s="8">
        <v>40969</v>
      </c>
      <c r="B2656">
        <v>1.331</v>
      </c>
      <c r="C2656">
        <v>1.3311999999999999</v>
      </c>
      <c r="D2656">
        <v>1.33107</v>
      </c>
      <c r="F2656" s="6">
        <v>40969</v>
      </c>
      <c r="G2656">
        <v>7.26</v>
      </c>
      <c r="H2656">
        <v>7.68</v>
      </c>
      <c r="I2656">
        <v>7.47</v>
      </c>
      <c r="K2656">
        <f t="shared" si="41"/>
        <v>1.331726</v>
      </c>
      <c r="L2656">
        <f t="shared" si="41"/>
        <v>1.331968</v>
      </c>
      <c r="M2656">
        <f t="shared" si="41"/>
        <v>1.331817</v>
      </c>
      <c r="O2656" s="6">
        <v>40969</v>
      </c>
      <c r="P2656">
        <v>0.96699999999999997</v>
      </c>
      <c r="R2656" s="6">
        <v>40969</v>
      </c>
      <c r="S2656">
        <v>0.47970000000000002</v>
      </c>
    </row>
    <row r="2657" spans="1:19" x14ac:dyDescent="0.3">
      <c r="A2657" s="8">
        <v>40970</v>
      </c>
      <c r="B2657">
        <v>1.3197000000000001</v>
      </c>
      <c r="C2657">
        <v>1.3199000000000001</v>
      </c>
      <c r="D2657">
        <v>1.3198099999999999</v>
      </c>
      <c r="F2657" s="6">
        <v>40970</v>
      </c>
      <c r="G2657">
        <v>8.0399999999999991</v>
      </c>
      <c r="H2657">
        <v>8.57</v>
      </c>
      <c r="I2657">
        <v>8.3070000000000004</v>
      </c>
      <c r="K2657">
        <f t="shared" si="41"/>
        <v>1.3205040000000001</v>
      </c>
      <c r="L2657">
        <f t="shared" si="41"/>
        <v>1.3207570000000002</v>
      </c>
      <c r="M2657">
        <f t="shared" si="41"/>
        <v>1.3206407</v>
      </c>
      <c r="O2657" s="6">
        <v>40970</v>
      </c>
      <c r="P2657">
        <v>0.94799999999999995</v>
      </c>
      <c r="R2657" s="6">
        <v>40970</v>
      </c>
      <c r="S2657">
        <v>0.47575000000000001</v>
      </c>
    </row>
    <row r="2658" spans="1:19" x14ac:dyDescent="0.3">
      <c r="A2658" s="8">
        <v>40973</v>
      </c>
      <c r="B2658">
        <v>1.3216000000000001</v>
      </c>
      <c r="C2658">
        <v>1.3218000000000001</v>
      </c>
      <c r="D2658">
        <v>1.32169</v>
      </c>
      <c r="F2658" s="6">
        <v>40973</v>
      </c>
      <c r="G2658">
        <v>7.49</v>
      </c>
      <c r="H2658">
        <v>8.01</v>
      </c>
      <c r="I2658">
        <v>7.75</v>
      </c>
      <c r="K2658">
        <f t="shared" si="41"/>
        <v>1.3223490000000002</v>
      </c>
      <c r="L2658">
        <f t="shared" si="41"/>
        <v>1.3226010000000001</v>
      </c>
      <c r="M2658">
        <f t="shared" si="41"/>
        <v>1.322465</v>
      </c>
      <c r="O2658" s="6">
        <v>40973</v>
      </c>
      <c r="P2658">
        <v>0.93400000000000005</v>
      </c>
      <c r="R2658" s="6">
        <v>40973</v>
      </c>
      <c r="S2658">
        <v>0.47455000000000003</v>
      </c>
    </row>
    <row r="2659" spans="1:19" x14ac:dyDescent="0.3">
      <c r="A2659" s="8">
        <v>40974</v>
      </c>
      <c r="B2659">
        <v>1.3111999999999999</v>
      </c>
      <c r="C2659">
        <v>1.3113000000000001</v>
      </c>
      <c r="D2659">
        <v>1.3112300000000001</v>
      </c>
      <c r="F2659" s="6">
        <v>40974</v>
      </c>
      <c r="G2659">
        <v>7.02</v>
      </c>
      <c r="H2659">
        <v>7.51</v>
      </c>
      <c r="I2659">
        <v>7.2629999999999999</v>
      </c>
      <c r="K2659">
        <f t="shared" si="41"/>
        <v>1.3119019999999999</v>
      </c>
      <c r="L2659">
        <f t="shared" si="41"/>
        <v>1.3120510000000001</v>
      </c>
      <c r="M2659">
        <f t="shared" si="41"/>
        <v>1.3119563000000001</v>
      </c>
      <c r="O2659" s="6">
        <v>40974</v>
      </c>
      <c r="P2659">
        <v>0.92</v>
      </c>
      <c r="R2659" s="6">
        <v>40974</v>
      </c>
      <c r="S2659">
        <v>0.47455000000000003</v>
      </c>
    </row>
    <row r="2660" spans="1:19" x14ac:dyDescent="0.3">
      <c r="A2660" s="8">
        <v>40975</v>
      </c>
      <c r="B2660">
        <v>1.3149</v>
      </c>
      <c r="C2660">
        <v>1.3149999999999999</v>
      </c>
      <c r="D2660">
        <v>1.31494</v>
      </c>
      <c r="F2660" s="6">
        <v>40975</v>
      </c>
      <c r="G2660">
        <v>6.93</v>
      </c>
      <c r="H2660">
        <v>7.4</v>
      </c>
      <c r="I2660">
        <v>7.165</v>
      </c>
      <c r="K2660">
        <f t="shared" si="41"/>
        <v>1.315593</v>
      </c>
      <c r="L2660">
        <f t="shared" si="41"/>
        <v>1.3157399999999999</v>
      </c>
      <c r="M2660">
        <f t="shared" si="41"/>
        <v>1.3156565</v>
      </c>
      <c r="O2660" s="6">
        <v>40975</v>
      </c>
      <c r="P2660">
        <v>0.91100000000000003</v>
      </c>
      <c r="R2660" s="6">
        <v>40975</v>
      </c>
      <c r="S2660">
        <v>0.47455000000000003</v>
      </c>
    </row>
    <row r="2661" spans="1:19" x14ac:dyDescent="0.3">
      <c r="A2661" s="8">
        <v>40976</v>
      </c>
      <c r="B2661">
        <v>1.3273999999999999</v>
      </c>
      <c r="C2661">
        <v>1.3275000000000001</v>
      </c>
      <c r="D2661">
        <v>1.3274599999999999</v>
      </c>
      <c r="F2661" s="6">
        <v>40976</v>
      </c>
      <c r="G2661">
        <v>6.6</v>
      </c>
      <c r="H2661">
        <v>7.15</v>
      </c>
      <c r="I2661">
        <v>6.875</v>
      </c>
      <c r="K2661">
        <f t="shared" si="41"/>
        <v>1.32806</v>
      </c>
      <c r="L2661">
        <f t="shared" si="41"/>
        <v>1.3282150000000001</v>
      </c>
      <c r="M2661">
        <f t="shared" si="41"/>
        <v>1.3281474999999998</v>
      </c>
      <c r="O2661" s="6">
        <v>40976</v>
      </c>
      <c r="P2661">
        <v>0.90200000000000002</v>
      </c>
      <c r="R2661" s="6">
        <v>40976</v>
      </c>
      <c r="S2661">
        <v>0.47355000000000003</v>
      </c>
    </row>
    <row r="2662" spans="1:19" x14ac:dyDescent="0.3">
      <c r="A2662" s="8">
        <v>40977</v>
      </c>
      <c r="B2662">
        <v>1.3122</v>
      </c>
      <c r="C2662">
        <v>1.3125</v>
      </c>
      <c r="D2662">
        <v>1.3123499999999999</v>
      </c>
      <c r="F2662" s="6">
        <v>40977</v>
      </c>
      <c r="G2662">
        <v>7.05</v>
      </c>
      <c r="H2662">
        <v>7.44</v>
      </c>
      <c r="I2662">
        <v>7.2450000000000001</v>
      </c>
      <c r="K2662">
        <f t="shared" si="41"/>
        <v>1.312905</v>
      </c>
      <c r="L2662">
        <f t="shared" si="41"/>
        <v>1.3132440000000001</v>
      </c>
      <c r="M2662">
        <f t="shared" si="41"/>
        <v>1.3130744999999999</v>
      </c>
      <c r="O2662" s="6">
        <v>40977</v>
      </c>
      <c r="P2662">
        <v>0.89400000000000002</v>
      </c>
      <c r="R2662" s="6">
        <v>40977</v>
      </c>
      <c r="S2662">
        <v>0.47355000000000003</v>
      </c>
    </row>
    <row r="2663" spans="1:19" x14ac:dyDescent="0.3">
      <c r="A2663" s="8">
        <v>40980</v>
      </c>
      <c r="B2663">
        <v>1.3153999999999999</v>
      </c>
      <c r="C2663">
        <v>1.3155000000000001</v>
      </c>
      <c r="D2663">
        <v>1.31545</v>
      </c>
      <c r="F2663" s="6">
        <v>40980</v>
      </c>
      <c r="G2663">
        <v>7.35</v>
      </c>
      <c r="H2663">
        <v>7.63</v>
      </c>
      <c r="I2663">
        <v>7.49</v>
      </c>
      <c r="K2663">
        <f t="shared" si="41"/>
        <v>1.3161349999999998</v>
      </c>
      <c r="L2663">
        <f t="shared" si="41"/>
        <v>1.3162630000000002</v>
      </c>
      <c r="M2663">
        <f t="shared" si="41"/>
        <v>1.3161990000000001</v>
      </c>
      <c r="O2663" s="6">
        <v>40980</v>
      </c>
      <c r="P2663">
        <v>0.88400000000000001</v>
      </c>
      <c r="R2663" s="6">
        <v>40980</v>
      </c>
      <c r="S2663">
        <v>0.47355000000000003</v>
      </c>
    </row>
    <row r="2664" spans="1:19" x14ac:dyDescent="0.3">
      <c r="A2664" s="8">
        <v>40981</v>
      </c>
      <c r="B2664">
        <v>1.3083</v>
      </c>
      <c r="C2664">
        <v>1.3085</v>
      </c>
      <c r="D2664">
        <v>1.30837</v>
      </c>
      <c r="F2664" s="6">
        <v>40981</v>
      </c>
      <c r="G2664">
        <v>6.6899999999999995</v>
      </c>
      <c r="H2664">
        <v>7.17</v>
      </c>
      <c r="I2664">
        <v>6.93</v>
      </c>
      <c r="K2664">
        <f t="shared" si="41"/>
        <v>1.308969</v>
      </c>
      <c r="L2664">
        <f t="shared" si="41"/>
        <v>1.3092170000000001</v>
      </c>
      <c r="M2664">
        <f t="shared" si="41"/>
        <v>1.3090630000000001</v>
      </c>
      <c r="O2664" s="6">
        <v>40981</v>
      </c>
      <c r="P2664">
        <v>0.876</v>
      </c>
      <c r="R2664" s="6">
        <v>40981</v>
      </c>
      <c r="S2664">
        <v>0.47365000000000002</v>
      </c>
    </row>
    <row r="2665" spans="1:19" x14ac:dyDescent="0.3">
      <c r="A2665" s="8">
        <v>40982</v>
      </c>
      <c r="B2665">
        <v>1.3031999999999999</v>
      </c>
      <c r="C2665">
        <v>1.3033000000000001</v>
      </c>
      <c r="D2665">
        <v>1.30325</v>
      </c>
      <c r="F2665" s="6">
        <v>40982</v>
      </c>
      <c r="G2665">
        <v>6.04</v>
      </c>
      <c r="H2665">
        <v>6.44</v>
      </c>
      <c r="I2665">
        <v>6.24</v>
      </c>
      <c r="K2665">
        <f t="shared" si="41"/>
        <v>1.303804</v>
      </c>
      <c r="L2665">
        <f t="shared" si="41"/>
        <v>1.3039440000000002</v>
      </c>
      <c r="M2665">
        <f t="shared" si="41"/>
        <v>1.303874</v>
      </c>
      <c r="O2665" s="6">
        <v>40982</v>
      </c>
      <c r="P2665">
        <v>0.871</v>
      </c>
      <c r="R2665" s="6">
        <v>40982</v>
      </c>
      <c r="S2665">
        <v>0.47365000000000002</v>
      </c>
    </row>
    <row r="2666" spans="1:19" x14ac:dyDescent="0.3">
      <c r="A2666" s="8">
        <v>40983</v>
      </c>
      <c r="B2666">
        <v>1.3080000000000001</v>
      </c>
      <c r="C2666">
        <v>1.3081</v>
      </c>
      <c r="D2666">
        <v>1.3080400000000001</v>
      </c>
      <c r="F2666" s="6">
        <v>40983</v>
      </c>
      <c r="G2666">
        <v>5.9399999999999995</v>
      </c>
      <c r="H2666">
        <v>6.24</v>
      </c>
      <c r="I2666">
        <v>6.09</v>
      </c>
      <c r="K2666">
        <f t="shared" si="41"/>
        <v>1.308594</v>
      </c>
      <c r="L2666">
        <f t="shared" si="41"/>
        <v>1.308724</v>
      </c>
      <c r="M2666">
        <f t="shared" si="41"/>
        <v>1.3086490000000002</v>
      </c>
      <c r="O2666" s="6">
        <v>40983</v>
      </c>
      <c r="P2666">
        <v>0.86199999999999999</v>
      </c>
      <c r="R2666" s="6">
        <v>40983</v>
      </c>
      <c r="S2666">
        <v>0.47365000000000002</v>
      </c>
    </row>
    <row r="2667" spans="1:19" x14ac:dyDescent="0.3">
      <c r="A2667" s="8">
        <v>40984</v>
      </c>
      <c r="B2667">
        <v>1.3172999999999999</v>
      </c>
      <c r="C2667">
        <v>1.3176999999999999</v>
      </c>
      <c r="D2667">
        <v>1.31751</v>
      </c>
      <c r="F2667" s="6">
        <v>40984</v>
      </c>
      <c r="G2667">
        <v>6.39</v>
      </c>
      <c r="H2667">
        <v>6.73</v>
      </c>
      <c r="I2667">
        <v>6.5629999999999997</v>
      </c>
      <c r="K2667">
        <f t="shared" si="41"/>
        <v>1.317939</v>
      </c>
      <c r="L2667">
        <f t="shared" si="41"/>
        <v>1.3183729999999998</v>
      </c>
      <c r="M2667">
        <f t="shared" si="41"/>
        <v>1.3181662999999999</v>
      </c>
      <c r="O2667" s="6">
        <v>40984</v>
      </c>
      <c r="P2667">
        <v>0.85299999999999998</v>
      </c>
      <c r="R2667" s="6">
        <v>40984</v>
      </c>
      <c r="S2667">
        <v>0.47365000000000002</v>
      </c>
    </row>
    <row r="2668" spans="1:19" x14ac:dyDescent="0.3">
      <c r="A2668" s="8">
        <v>40987</v>
      </c>
      <c r="B2668">
        <v>1.3237999999999999</v>
      </c>
      <c r="C2668">
        <v>1.3239000000000001</v>
      </c>
      <c r="D2668">
        <v>1.32385</v>
      </c>
      <c r="F2668" s="6">
        <v>40987</v>
      </c>
      <c r="G2668">
        <v>6.54</v>
      </c>
      <c r="H2668">
        <v>6.79</v>
      </c>
      <c r="I2668">
        <v>6.665</v>
      </c>
      <c r="K2668">
        <f t="shared" si="41"/>
        <v>1.3244539999999998</v>
      </c>
      <c r="L2668">
        <f t="shared" si="41"/>
        <v>1.3245790000000002</v>
      </c>
      <c r="M2668">
        <f t="shared" si="41"/>
        <v>1.3245164999999999</v>
      </c>
      <c r="O2668" s="6">
        <v>40987</v>
      </c>
      <c r="P2668">
        <v>0.84199999999999997</v>
      </c>
      <c r="R2668" s="6">
        <v>40987</v>
      </c>
      <c r="S2668">
        <v>0.47365000000000002</v>
      </c>
    </row>
    <row r="2669" spans="1:19" x14ac:dyDescent="0.3">
      <c r="A2669" s="8">
        <v>40988</v>
      </c>
      <c r="B2669">
        <v>1.3224</v>
      </c>
      <c r="C2669">
        <v>1.3226</v>
      </c>
      <c r="D2669">
        <v>1.3225</v>
      </c>
      <c r="F2669" s="6">
        <v>40988</v>
      </c>
      <c r="G2669">
        <v>6.47</v>
      </c>
      <c r="H2669">
        <v>6.8100000000000005</v>
      </c>
      <c r="I2669">
        <v>6.64</v>
      </c>
      <c r="K2669">
        <f t="shared" si="41"/>
        <v>1.3230470000000001</v>
      </c>
      <c r="L2669">
        <f t="shared" si="41"/>
        <v>1.3232809999999999</v>
      </c>
      <c r="M2669">
        <f t="shared" si="41"/>
        <v>1.323164</v>
      </c>
      <c r="O2669" s="6">
        <v>40988</v>
      </c>
      <c r="P2669">
        <v>0.83199999999999996</v>
      </c>
      <c r="R2669" s="6">
        <v>40988</v>
      </c>
      <c r="S2669">
        <v>0.47415000000000002</v>
      </c>
    </row>
    <row r="2670" spans="1:19" x14ac:dyDescent="0.3">
      <c r="A2670" s="8">
        <v>40989</v>
      </c>
      <c r="B2670">
        <v>1.3214999999999999</v>
      </c>
      <c r="C2670">
        <v>1.3216999999999999</v>
      </c>
      <c r="D2670">
        <v>1.32162</v>
      </c>
      <c r="F2670" s="6">
        <v>40989</v>
      </c>
      <c r="G2670">
        <v>6.46</v>
      </c>
      <c r="H2670">
        <v>6.78</v>
      </c>
      <c r="I2670">
        <v>6.617</v>
      </c>
      <c r="K2670">
        <f t="shared" si="41"/>
        <v>1.3221459999999998</v>
      </c>
      <c r="L2670">
        <f t="shared" si="41"/>
        <v>1.3223779999999998</v>
      </c>
      <c r="M2670">
        <f t="shared" si="41"/>
        <v>1.3222817</v>
      </c>
      <c r="O2670" s="6">
        <v>40989</v>
      </c>
      <c r="P2670">
        <v>0.82399999999999995</v>
      </c>
      <c r="R2670" s="6">
        <v>40989</v>
      </c>
      <c r="S2670">
        <v>0.47415000000000002</v>
      </c>
    </row>
    <row r="2671" spans="1:19" x14ac:dyDescent="0.3">
      <c r="A2671" s="8">
        <v>40990</v>
      </c>
      <c r="B2671">
        <v>1.32</v>
      </c>
      <c r="C2671">
        <v>1.3201000000000001</v>
      </c>
      <c r="D2671">
        <v>1.3200499999999999</v>
      </c>
      <c r="F2671" s="6">
        <v>40990</v>
      </c>
      <c r="G2671">
        <v>6.26</v>
      </c>
      <c r="H2671">
        <v>6.74</v>
      </c>
      <c r="I2671">
        <v>6.5</v>
      </c>
      <c r="K2671">
        <f t="shared" si="41"/>
        <v>1.3206260000000001</v>
      </c>
      <c r="L2671">
        <f t="shared" si="41"/>
        <v>1.3207740000000001</v>
      </c>
      <c r="M2671">
        <f t="shared" si="41"/>
        <v>1.3207</v>
      </c>
      <c r="O2671" s="6">
        <v>40990</v>
      </c>
      <c r="P2671">
        <v>0.81699999999999995</v>
      </c>
      <c r="R2671" s="6">
        <v>40990</v>
      </c>
      <c r="S2671">
        <v>0.47365000000000002</v>
      </c>
    </row>
    <row r="2672" spans="1:19" x14ac:dyDescent="0.3">
      <c r="A2672" s="8">
        <v>40991</v>
      </c>
      <c r="B2672">
        <v>1.3269</v>
      </c>
      <c r="C2672">
        <v>1.3270999999999999</v>
      </c>
      <c r="D2672">
        <v>1.327</v>
      </c>
      <c r="F2672" s="6">
        <v>40991</v>
      </c>
      <c r="G2672">
        <v>5.91</v>
      </c>
      <c r="H2672">
        <v>6.22</v>
      </c>
      <c r="I2672">
        <v>6.0650000000000004</v>
      </c>
      <c r="K2672">
        <f t="shared" si="41"/>
        <v>1.327491</v>
      </c>
      <c r="L2672">
        <f t="shared" si="41"/>
        <v>1.3277219999999998</v>
      </c>
      <c r="M2672">
        <f t="shared" si="41"/>
        <v>1.3276064999999999</v>
      </c>
      <c r="O2672" s="6">
        <v>40991</v>
      </c>
      <c r="P2672">
        <v>0.80800000000000005</v>
      </c>
      <c r="R2672" s="6">
        <v>40991</v>
      </c>
      <c r="S2672">
        <v>0.47315000000000002</v>
      </c>
    </row>
    <row r="2673" spans="1:19" x14ac:dyDescent="0.3">
      <c r="A2673" s="8">
        <v>40994</v>
      </c>
      <c r="B2673">
        <v>1.3357000000000001</v>
      </c>
      <c r="C2673">
        <v>1.3361000000000001</v>
      </c>
      <c r="D2673">
        <v>1.33589</v>
      </c>
      <c r="F2673" s="6">
        <v>40994</v>
      </c>
      <c r="G2673">
        <v>5.63</v>
      </c>
      <c r="H2673">
        <v>5.93</v>
      </c>
      <c r="I2673">
        <v>5.78</v>
      </c>
      <c r="K2673">
        <f t="shared" si="41"/>
        <v>1.3362630000000002</v>
      </c>
      <c r="L2673">
        <f t="shared" si="41"/>
        <v>1.3366930000000001</v>
      </c>
      <c r="M2673">
        <f t="shared" si="41"/>
        <v>1.336468</v>
      </c>
      <c r="O2673" s="6">
        <v>40994</v>
      </c>
      <c r="P2673">
        <v>0.8</v>
      </c>
      <c r="R2673" s="6">
        <v>40994</v>
      </c>
      <c r="S2673">
        <v>0.47265000000000001</v>
      </c>
    </row>
    <row r="2674" spans="1:19" x14ac:dyDescent="0.3">
      <c r="A2674" s="8">
        <v>40995</v>
      </c>
      <c r="B2674">
        <v>1.3312999999999999</v>
      </c>
      <c r="C2674">
        <v>1.3313999999999999</v>
      </c>
      <c r="D2674">
        <v>1.33134</v>
      </c>
      <c r="F2674" s="6">
        <v>40995</v>
      </c>
      <c r="G2674">
        <v>5.48</v>
      </c>
      <c r="H2674">
        <v>5.78</v>
      </c>
      <c r="I2674">
        <v>5.63</v>
      </c>
      <c r="K2674">
        <f t="shared" si="41"/>
        <v>1.3318479999999999</v>
      </c>
      <c r="L2674">
        <f t="shared" si="41"/>
        <v>1.3319779999999999</v>
      </c>
      <c r="M2674">
        <f t="shared" si="41"/>
        <v>1.3319030000000001</v>
      </c>
      <c r="O2674" s="6">
        <v>40995</v>
      </c>
      <c r="P2674">
        <v>0.79400000000000004</v>
      </c>
      <c r="R2674" s="6">
        <v>40995</v>
      </c>
      <c r="S2674">
        <v>0.47065000000000001</v>
      </c>
    </row>
    <row r="2675" spans="1:19" x14ac:dyDescent="0.3">
      <c r="A2675" s="8">
        <v>40996</v>
      </c>
      <c r="B2675">
        <v>1.3317000000000001</v>
      </c>
      <c r="C2675">
        <v>1.3317000000000001</v>
      </c>
      <c r="D2675">
        <v>1.3317099999999999</v>
      </c>
      <c r="F2675" s="6">
        <v>40996</v>
      </c>
      <c r="G2675">
        <v>5.49</v>
      </c>
      <c r="H2675">
        <v>6.02</v>
      </c>
      <c r="I2675">
        <v>5.7530000000000001</v>
      </c>
      <c r="K2675">
        <f t="shared" si="41"/>
        <v>1.332249</v>
      </c>
      <c r="L2675">
        <f t="shared" si="41"/>
        <v>1.3323020000000001</v>
      </c>
      <c r="M2675">
        <f t="shared" si="41"/>
        <v>1.3322852999999999</v>
      </c>
      <c r="O2675" s="6">
        <v>40996</v>
      </c>
      <c r="P2675">
        <v>0.78700000000000003</v>
      </c>
      <c r="R2675" s="6">
        <v>40996</v>
      </c>
      <c r="S2675">
        <v>0.46965000000000001</v>
      </c>
    </row>
    <row r="2676" spans="1:19" x14ac:dyDescent="0.3">
      <c r="A2676" s="8">
        <v>40997</v>
      </c>
      <c r="B2676">
        <v>1.3301000000000001</v>
      </c>
      <c r="C2676">
        <v>1.3303</v>
      </c>
      <c r="D2676">
        <v>1.3302</v>
      </c>
      <c r="F2676" s="6">
        <v>40997</v>
      </c>
      <c r="G2676">
        <v>6.01</v>
      </c>
      <c r="H2676">
        <v>6.49</v>
      </c>
      <c r="I2676">
        <v>6.25</v>
      </c>
      <c r="K2676">
        <f t="shared" si="41"/>
        <v>1.3307010000000001</v>
      </c>
      <c r="L2676">
        <f t="shared" si="41"/>
        <v>1.3309489999999999</v>
      </c>
      <c r="M2676">
        <f t="shared" si="41"/>
        <v>1.3308250000000001</v>
      </c>
      <c r="O2676" s="6">
        <v>40997</v>
      </c>
      <c r="P2676">
        <v>0.78300000000000003</v>
      </c>
      <c r="R2676" s="6">
        <v>40997</v>
      </c>
      <c r="S2676">
        <v>0.46815000000000001</v>
      </c>
    </row>
    <row r="2677" spans="1:19" x14ac:dyDescent="0.3">
      <c r="A2677" s="8">
        <v>40998</v>
      </c>
      <c r="B2677">
        <v>1.3338999999999999</v>
      </c>
      <c r="C2677">
        <v>1.3347</v>
      </c>
      <c r="D2677">
        <v>1.3343099999999999</v>
      </c>
      <c r="F2677" s="6">
        <v>40998</v>
      </c>
      <c r="G2677">
        <v>6.37</v>
      </c>
      <c r="H2677">
        <v>6.87</v>
      </c>
      <c r="I2677">
        <v>6.62</v>
      </c>
      <c r="K2677">
        <f t="shared" si="41"/>
        <v>1.3345369999999999</v>
      </c>
      <c r="L2677">
        <f t="shared" si="41"/>
        <v>1.3353870000000001</v>
      </c>
      <c r="M2677">
        <f t="shared" si="41"/>
        <v>1.3349719999999998</v>
      </c>
      <c r="O2677" s="6">
        <v>40998</v>
      </c>
      <c r="P2677">
        <v>0.77700000000000002</v>
      </c>
      <c r="R2677" s="6">
        <v>40998</v>
      </c>
      <c r="S2677">
        <v>0.46815000000000001</v>
      </c>
    </row>
    <row r="2678" spans="1:19" x14ac:dyDescent="0.3">
      <c r="A2678" s="8">
        <v>41001</v>
      </c>
      <c r="B2678">
        <v>1.3320000000000001</v>
      </c>
      <c r="C2678">
        <v>1.3322000000000001</v>
      </c>
      <c r="D2678">
        <v>1.33206</v>
      </c>
      <c r="F2678" s="6">
        <v>41001</v>
      </c>
      <c r="G2678">
        <v>6.65</v>
      </c>
      <c r="H2678">
        <v>6.92</v>
      </c>
      <c r="I2678">
        <v>6.7850000000000001</v>
      </c>
      <c r="K2678">
        <f t="shared" si="41"/>
        <v>1.332665</v>
      </c>
      <c r="L2678">
        <f t="shared" si="41"/>
        <v>1.332892</v>
      </c>
      <c r="M2678">
        <f t="shared" si="41"/>
        <v>1.3327385</v>
      </c>
      <c r="O2678" s="6">
        <v>41001</v>
      </c>
      <c r="P2678">
        <v>0.77100000000000002</v>
      </c>
      <c r="R2678" s="6">
        <v>41001</v>
      </c>
      <c r="S2678">
        <v>0.46815000000000001</v>
      </c>
    </row>
    <row r="2679" spans="1:19" x14ac:dyDescent="0.3">
      <c r="A2679" s="8">
        <v>41002</v>
      </c>
      <c r="B2679">
        <v>1.3232999999999999</v>
      </c>
      <c r="C2679">
        <v>1.3233999999999999</v>
      </c>
      <c r="D2679">
        <v>1.32335</v>
      </c>
      <c r="F2679" s="6">
        <v>41002</v>
      </c>
      <c r="G2679">
        <v>6.26</v>
      </c>
      <c r="H2679">
        <v>6.58</v>
      </c>
      <c r="I2679">
        <v>6.42</v>
      </c>
      <c r="K2679">
        <f t="shared" si="41"/>
        <v>1.3239259999999999</v>
      </c>
      <c r="L2679">
        <f t="shared" si="41"/>
        <v>1.324058</v>
      </c>
      <c r="M2679">
        <f t="shared" si="41"/>
        <v>1.3239920000000001</v>
      </c>
      <c r="O2679" s="6">
        <v>41002</v>
      </c>
      <c r="P2679">
        <v>0.77</v>
      </c>
      <c r="R2679" s="6">
        <v>41002</v>
      </c>
      <c r="S2679">
        <v>0.46915000000000001</v>
      </c>
    </row>
    <row r="2680" spans="1:19" x14ac:dyDescent="0.3">
      <c r="A2680" s="8">
        <v>41003</v>
      </c>
      <c r="B2680">
        <v>1.3142</v>
      </c>
      <c r="C2680">
        <v>1.3143</v>
      </c>
      <c r="D2680">
        <v>1.31423</v>
      </c>
      <c r="F2680" s="6">
        <v>41003</v>
      </c>
      <c r="G2680">
        <v>6.68</v>
      </c>
      <c r="H2680">
        <v>7.24</v>
      </c>
      <c r="I2680">
        <v>6.96</v>
      </c>
      <c r="K2680">
        <f t="shared" si="41"/>
        <v>1.3148679999999999</v>
      </c>
      <c r="L2680">
        <f t="shared" si="41"/>
        <v>1.315024</v>
      </c>
      <c r="M2680">
        <f t="shared" si="41"/>
        <v>1.314926</v>
      </c>
      <c r="O2680" s="6">
        <v>41003</v>
      </c>
      <c r="P2680">
        <v>0.76800000000000002</v>
      </c>
      <c r="R2680" s="6">
        <v>41003</v>
      </c>
      <c r="S2680">
        <v>0.46915000000000001</v>
      </c>
    </row>
    <row r="2681" spans="1:19" x14ac:dyDescent="0.3">
      <c r="A2681" s="8">
        <v>41004</v>
      </c>
      <c r="B2681">
        <v>1.3065</v>
      </c>
      <c r="C2681">
        <v>1.3066</v>
      </c>
      <c r="D2681">
        <v>1.3065500000000001</v>
      </c>
      <c r="F2681" s="6">
        <v>41004</v>
      </c>
      <c r="G2681">
        <v>7.68</v>
      </c>
      <c r="H2681">
        <v>8.33</v>
      </c>
      <c r="I2681">
        <v>8.0050000000000008</v>
      </c>
      <c r="K2681">
        <f t="shared" si="41"/>
        <v>1.3072680000000001</v>
      </c>
      <c r="L2681">
        <f t="shared" si="41"/>
        <v>1.3074330000000001</v>
      </c>
      <c r="M2681">
        <f t="shared" si="41"/>
        <v>1.3073505000000001</v>
      </c>
      <c r="O2681" s="6">
        <v>41004</v>
      </c>
      <c r="P2681">
        <v>0.76600000000000001</v>
      </c>
      <c r="R2681" s="6">
        <v>41004</v>
      </c>
      <c r="S2681">
        <v>0.46915000000000001</v>
      </c>
    </row>
    <row r="2682" spans="1:19" x14ac:dyDescent="0.3">
      <c r="A2682" s="8">
        <v>41005</v>
      </c>
      <c r="B2682">
        <v>1.3089</v>
      </c>
      <c r="C2682">
        <v>1.3104</v>
      </c>
      <c r="D2682">
        <v>1.30965</v>
      </c>
      <c r="F2682" s="6">
        <v>41005</v>
      </c>
      <c r="G2682">
        <v>7.67</v>
      </c>
      <c r="H2682">
        <v>8.44</v>
      </c>
      <c r="I2682">
        <v>8.0549999999999997</v>
      </c>
      <c r="K2682">
        <f t="shared" si="41"/>
        <v>1.3096669999999999</v>
      </c>
      <c r="L2682">
        <f t="shared" si="41"/>
        <v>1.3112440000000001</v>
      </c>
      <c r="M2682">
        <f t="shared" si="41"/>
        <v>1.3104555</v>
      </c>
      <c r="O2682" s="6">
        <v>41005</v>
      </c>
      <c r="P2682">
        <v>0.76600000000000001</v>
      </c>
      <c r="R2682" s="6">
        <v>41005</v>
      </c>
      <c r="S2682">
        <v>0.46915000000000001</v>
      </c>
    </row>
    <row r="2683" spans="1:19" x14ac:dyDescent="0.3">
      <c r="A2683" s="8">
        <v>41008</v>
      </c>
      <c r="B2683">
        <v>1.3105</v>
      </c>
      <c r="C2683">
        <v>1.3106</v>
      </c>
      <c r="D2683">
        <v>1.3105800000000001</v>
      </c>
      <c r="F2683" s="6">
        <v>41008</v>
      </c>
      <c r="G2683">
        <v>7.66</v>
      </c>
      <c r="H2683">
        <v>8.41</v>
      </c>
      <c r="I2683">
        <v>8.0380000000000003</v>
      </c>
      <c r="K2683">
        <f t="shared" si="41"/>
        <v>1.311266</v>
      </c>
      <c r="L2683">
        <f t="shared" si="41"/>
        <v>1.3114410000000001</v>
      </c>
      <c r="M2683">
        <f t="shared" si="41"/>
        <v>1.3113838</v>
      </c>
      <c r="O2683" s="6">
        <v>41008</v>
      </c>
      <c r="P2683">
        <v>0.76600000000000001</v>
      </c>
      <c r="R2683" s="6">
        <v>41008</v>
      </c>
      <c r="S2683">
        <v>0.46915000000000001</v>
      </c>
    </row>
    <row r="2684" spans="1:19" x14ac:dyDescent="0.3">
      <c r="A2684" s="8">
        <v>41009</v>
      </c>
      <c r="B2684">
        <v>1.3081</v>
      </c>
      <c r="C2684">
        <v>1.3082</v>
      </c>
      <c r="D2684">
        <v>1.30819</v>
      </c>
      <c r="F2684" s="6">
        <v>41009</v>
      </c>
      <c r="G2684">
        <v>8.6199999999999992</v>
      </c>
      <c r="H2684">
        <v>9.1199999999999992</v>
      </c>
      <c r="I2684">
        <v>8.8699999999999992</v>
      </c>
      <c r="K2684">
        <f t="shared" si="41"/>
        <v>1.308962</v>
      </c>
      <c r="L2684">
        <f t="shared" si="41"/>
        <v>1.3091120000000001</v>
      </c>
      <c r="M2684">
        <f t="shared" si="41"/>
        <v>1.309077</v>
      </c>
      <c r="O2684" s="6">
        <v>41009</v>
      </c>
      <c r="P2684">
        <v>0.76400000000000001</v>
      </c>
      <c r="R2684" s="6">
        <v>41009</v>
      </c>
      <c r="S2684">
        <v>0.46915000000000001</v>
      </c>
    </row>
    <row r="2685" spans="1:19" x14ac:dyDescent="0.3">
      <c r="A2685" s="8">
        <v>41010</v>
      </c>
      <c r="B2685">
        <v>1.3109</v>
      </c>
      <c r="C2685">
        <v>1.3109999999999999</v>
      </c>
      <c r="D2685">
        <v>1.3109500000000001</v>
      </c>
      <c r="F2685" s="6">
        <v>41010</v>
      </c>
      <c r="G2685">
        <v>7.39</v>
      </c>
      <c r="H2685">
        <v>7.89</v>
      </c>
      <c r="I2685">
        <v>7.6370000000000005</v>
      </c>
      <c r="K2685">
        <f t="shared" si="41"/>
        <v>1.311639</v>
      </c>
      <c r="L2685">
        <f t="shared" si="41"/>
        <v>1.3117889999999999</v>
      </c>
      <c r="M2685">
        <f t="shared" si="41"/>
        <v>1.3117137000000001</v>
      </c>
      <c r="O2685" s="6">
        <v>41010</v>
      </c>
      <c r="P2685">
        <v>0.76</v>
      </c>
      <c r="R2685" s="6">
        <v>41010</v>
      </c>
      <c r="S2685">
        <v>0.46865000000000001</v>
      </c>
    </row>
    <row r="2686" spans="1:19" x14ac:dyDescent="0.3">
      <c r="A2686" s="8">
        <v>41011</v>
      </c>
      <c r="B2686">
        <v>1.3187</v>
      </c>
      <c r="C2686">
        <v>1.3188</v>
      </c>
      <c r="D2686">
        <v>1.3187800000000001</v>
      </c>
      <c r="F2686" s="6">
        <v>41011</v>
      </c>
      <c r="G2686">
        <v>6.53</v>
      </c>
      <c r="H2686">
        <v>7.05</v>
      </c>
      <c r="I2686">
        <v>6.79</v>
      </c>
      <c r="K2686">
        <f t="shared" si="41"/>
        <v>1.319353</v>
      </c>
      <c r="L2686">
        <f t="shared" si="41"/>
        <v>1.3195049999999999</v>
      </c>
      <c r="M2686">
        <f t="shared" si="41"/>
        <v>1.3194590000000002</v>
      </c>
      <c r="O2686" s="6">
        <v>41011</v>
      </c>
      <c r="P2686">
        <v>0.75700000000000001</v>
      </c>
      <c r="R2686" s="6">
        <v>41011</v>
      </c>
      <c r="S2686">
        <v>0.46665000000000001</v>
      </c>
    </row>
    <row r="2687" spans="1:19" x14ac:dyDescent="0.3">
      <c r="A2687" s="8">
        <v>41012</v>
      </c>
      <c r="B2687">
        <v>1.3075000000000001</v>
      </c>
      <c r="C2687">
        <v>1.3080000000000001</v>
      </c>
      <c r="D2687">
        <v>1.30776</v>
      </c>
      <c r="F2687" s="6">
        <v>41012</v>
      </c>
      <c r="G2687">
        <v>7.03</v>
      </c>
      <c r="H2687">
        <v>7.77</v>
      </c>
      <c r="I2687">
        <v>7.4</v>
      </c>
      <c r="K2687">
        <f t="shared" si="41"/>
        <v>1.308203</v>
      </c>
      <c r="L2687">
        <f t="shared" si="41"/>
        <v>1.3087770000000001</v>
      </c>
      <c r="M2687">
        <f t="shared" si="41"/>
        <v>1.3085</v>
      </c>
      <c r="O2687" s="6">
        <v>41012</v>
      </c>
      <c r="P2687">
        <v>0.753</v>
      </c>
      <c r="R2687" s="6">
        <v>41012</v>
      </c>
      <c r="S2687">
        <v>0.46615000000000001</v>
      </c>
    </row>
    <row r="2688" spans="1:19" x14ac:dyDescent="0.3">
      <c r="A2688" s="8">
        <v>41015</v>
      </c>
      <c r="B2688">
        <v>1.3141</v>
      </c>
      <c r="C2688">
        <v>1.3142</v>
      </c>
      <c r="D2688">
        <v>1.31419</v>
      </c>
      <c r="F2688" s="6">
        <v>41015</v>
      </c>
      <c r="G2688">
        <v>7.7</v>
      </c>
      <c r="H2688">
        <v>8.3699999999999992</v>
      </c>
      <c r="I2688">
        <v>8.032</v>
      </c>
      <c r="K2688">
        <f t="shared" si="41"/>
        <v>1.31487</v>
      </c>
      <c r="L2688">
        <f t="shared" si="41"/>
        <v>1.315037</v>
      </c>
      <c r="M2688">
        <f t="shared" si="41"/>
        <v>1.3149932</v>
      </c>
      <c r="O2688" s="6">
        <v>41015</v>
      </c>
      <c r="P2688">
        <v>0.75</v>
      </c>
      <c r="R2688" s="6">
        <v>41015</v>
      </c>
      <c r="S2688">
        <v>0.46565000000000001</v>
      </c>
    </row>
    <row r="2689" spans="1:19" x14ac:dyDescent="0.3">
      <c r="A2689" s="8">
        <v>41016</v>
      </c>
      <c r="B2689">
        <v>1.3125</v>
      </c>
      <c r="C2689">
        <v>1.3128</v>
      </c>
      <c r="D2689">
        <v>1.3126599999999999</v>
      </c>
      <c r="F2689" s="6">
        <v>41016</v>
      </c>
      <c r="G2689">
        <v>6.8</v>
      </c>
      <c r="H2689">
        <v>7.31</v>
      </c>
      <c r="I2689">
        <v>7.0549999999999997</v>
      </c>
      <c r="K2689">
        <f t="shared" si="41"/>
        <v>1.31318</v>
      </c>
      <c r="L2689">
        <f t="shared" si="41"/>
        <v>1.313531</v>
      </c>
      <c r="M2689">
        <f t="shared" si="41"/>
        <v>1.3133655</v>
      </c>
      <c r="O2689" s="6">
        <v>41016</v>
      </c>
      <c r="P2689">
        <v>0.746</v>
      </c>
      <c r="R2689" s="6">
        <v>41016</v>
      </c>
      <c r="S2689">
        <v>0.46565000000000001</v>
      </c>
    </row>
    <row r="2690" spans="1:19" x14ac:dyDescent="0.3">
      <c r="A2690" s="8">
        <v>41017</v>
      </c>
      <c r="B2690">
        <v>1.3123</v>
      </c>
      <c r="C2690">
        <v>1.3124</v>
      </c>
      <c r="D2690">
        <v>1.3123100000000001</v>
      </c>
      <c r="F2690" s="6">
        <v>41017</v>
      </c>
      <c r="G2690">
        <v>6.61</v>
      </c>
      <c r="H2690">
        <v>7.16</v>
      </c>
      <c r="I2690">
        <v>6.8849999999999998</v>
      </c>
      <c r="K2690">
        <f t="shared" si="41"/>
        <v>1.312961</v>
      </c>
      <c r="L2690">
        <f t="shared" si="41"/>
        <v>1.3131159999999999</v>
      </c>
      <c r="M2690">
        <f t="shared" si="41"/>
        <v>1.3129985000000002</v>
      </c>
      <c r="O2690" s="6">
        <v>41017</v>
      </c>
      <c r="P2690">
        <v>0.74099999999999999</v>
      </c>
      <c r="R2690" s="6">
        <v>41017</v>
      </c>
      <c r="S2690">
        <v>0.46565000000000001</v>
      </c>
    </row>
    <row r="2691" spans="1:19" x14ac:dyDescent="0.3">
      <c r="A2691" s="8">
        <v>41018</v>
      </c>
      <c r="B2691">
        <v>1.3136999999999999</v>
      </c>
      <c r="C2691">
        <v>1.3139000000000001</v>
      </c>
      <c r="D2691">
        <v>1.3137799999999999</v>
      </c>
      <c r="F2691" s="6">
        <v>41018</v>
      </c>
      <c r="G2691">
        <v>6.72</v>
      </c>
      <c r="H2691">
        <v>7.11</v>
      </c>
      <c r="I2691">
        <v>6.915</v>
      </c>
      <c r="K2691">
        <f t="shared" si="41"/>
        <v>1.3143719999999999</v>
      </c>
      <c r="L2691">
        <f t="shared" si="41"/>
        <v>1.314611</v>
      </c>
      <c r="M2691">
        <f t="shared" si="41"/>
        <v>1.3144715</v>
      </c>
      <c r="O2691" s="6">
        <v>41018</v>
      </c>
      <c r="P2691">
        <v>0.73699999999999999</v>
      </c>
      <c r="R2691" s="6">
        <v>41018</v>
      </c>
      <c r="S2691">
        <v>0.46565000000000001</v>
      </c>
    </row>
    <row r="2692" spans="1:19" x14ac:dyDescent="0.3">
      <c r="A2692" s="8">
        <v>41019</v>
      </c>
      <c r="B2692">
        <v>1.3214999999999999</v>
      </c>
      <c r="C2692">
        <v>1.3222</v>
      </c>
      <c r="D2692">
        <v>1.3218799999999999</v>
      </c>
      <c r="F2692" s="6">
        <v>41019</v>
      </c>
      <c r="G2692">
        <v>6.6</v>
      </c>
      <c r="H2692">
        <v>6.99</v>
      </c>
      <c r="I2692">
        <v>6.7930000000000001</v>
      </c>
      <c r="K2692">
        <f t="shared" si="41"/>
        <v>1.32216</v>
      </c>
      <c r="L2692">
        <f t="shared" si="41"/>
        <v>1.322899</v>
      </c>
      <c r="M2692">
        <f t="shared" si="41"/>
        <v>1.3225593</v>
      </c>
      <c r="O2692" s="6">
        <v>41019</v>
      </c>
      <c r="P2692">
        <v>0.73399999999999999</v>
      </c>
      <c r="R2692" s="6">
        <v>41019</v>
      </c>
      <c r="S2692">
        <v>0.46565000000000001</v>
      </c>
    </row>
    <row r="2693" spans="1:19" x14ac:dyDescent="0.3">
      <c r="A2693" s="8">
        <v>41022</v>
      </c>
      <c r="B2693">
        <v>1.3155999999999999</v>
      </c>
      <c r="C2693">
        <v>1.3157000000000001</v>
      </c>
      <c r="D2693">
        <v>1.31562</v>
      </c>
      <c r="F2693" s="6">
        <v>41022</v>
      </c>
      <c r="G2693">
        <v>6.8100000000000005</v>
      </c>
      <c r="H2693">
        <v>7.27</v>
      </c>
      <c r="I2693">
        <v>7.04</v>
      </c>
      <c r="K2693">
        <f t="shared" ref="K2693:M2756" si="42">B2693+G2693/10000</f>
        <v>1.3162809999999998</v>
      </c>
      <c r="L2693">
        <f t="shared" si="42"/>
        <v>1.316427</v>
      </c>
      <c r="M2693">
        <f t="shared" si="42"/>
        <v>1.316324</v>
      </c>
      <c r="O2693" s="6">
        <v>41022</v>
      </c>
      <c r="P2693">
        <v>0.73099999999999998</v>
      </c>
      <c r="R2693" s="6">
        <v>41022</v>
      </c>
      <c r="S2693">
        <v>0.46565000000000001</v>
      </c>
    </row>
    <row r="2694" spans="1:19" x14ac:dyDescent="0.3">
      <c r="A2694" s="8">
        <v>41023</v>
      </c>
      <c r="B2694">
        <v>1.3195999999999999</v>
      </c>
      <c r="C2694">
        <v>1.3197999999999999</v>
      </c>
      <c r="D2694">
        <v>1.3197000000000001</v>
      </c>
      <c r="F2694" s="6">
        <v>41023</v>
      </c>
      <c r="G2694">
        <v>6.13</v>
      </c>
      <c r="H2694">
        <v>6.53</v>
      </c>
      <c r="I2694">
        <v>6.33</v>
      </c>
      <c r="K2694">
        <f t="shared" si="42"/>
        <v>1.3202129999999999</v>
      </c>
      <c r="L2694">
        <f t="shared" si="42"/>
        <v>1.3204529999999999</v>
      </c>
      <c r="M2694">
        <f t="shared" si="42"/>
        <v>1.3203330000000002</v>
      </c>
      <c r="O2694" s="6">
        <v>41023</v>
      </c>
      <c r="P2694">
        <v>0.72699999999999998</v>
      </c>
      <c r="R2694" s="6">
        <v>41023</v>
      </c>
      <c r="S2694">
        <v>0.46584999999999999</v>
      </c>
    </row>
    <row r="2695" spans="1:19" x14ac:dyDescent="0.3">
      <c r="A2695" s="8">
        <v>41024</v>
      </c>
      <c r="B2695">
        <v>1.3216000000000001</v>
      </c>
      <c r="C2695">
        <v>1.3216999999999999</v>
      </c>
      <c r="D2695">
        <v>1.3216700000000001</v>
      </c>
      <c r="F2695" s="6">
        <v>41024</v>
      </c>
      <c r="G2695">
        <v>5.95</v>
      </c>
      <c r="H2695">
        <v>6.34</v>
      </c>
      <c r="I2695">
        <v>6.1449999999999996</v>
      </c>
      <c r="K2695">
        <f t="shared" si="42"/>
        <v>1.322195</v>
      </c>
      <c r="L2695">
        <f t="shared" si="42"/>
        <v>1.3223339999999999</v>
      </c>
      <c r="M2695">
        <f t="shared" si="42"/>
        <v>1.3222845000000001</v>
      </c>
      <c r="O2695" s="6">
        <v>41024</v>
      </c>
      <c r="P2695">
        <v>0.72399999999999998</v>
      </c>
      <c r="R2695" s="6">
        <v>41024</v>
      </c>
      <c r="S2695">
        <v>0.46584999999999999</v>
      </c>
    </row>
    <row r="2696" spans="1:19" x14ac:dyDescent="0.3">
      <c r="A2696" s="8">
        <v>41025</v>
      </c>
      <c r="B2696">
        <v>1.3218000000000001</v>
      </c>
      <c r="C2696">
        <v>1.3220000000000001</v>
      </c>
      <c r="D2696">
        <v>1.32193</v>
      </c>
      <c r="F2696" s="6">
        <v>41025</v>
      </c>
      <c r="G2696">
        <v>6.34</v>
      </c>
      <c r="H2696">
        <v>6.76</v>
      </c>
      <c r="I2696">
        <v>6.55</v>
      </c>
      <c r="K2696">
        <f t="shared" si="42"/>
        <v>1.3224340000000001</v>
      </c>
      <c r="L2696">
        <f t="shared" si="42"/>
        <v>1.322676</v>
      </c>
      <c r="M2696">
        <f t="shared" si="42"/>
        <v>1.3225850000000001</v>
      </c>
      <c r="O2696" s="6">
        <v>41025</v>
      </c>
      <c r="P2696">
        <v>0.72</v>
      </c>
      <c r="R2696" s="6">
        <v>41025</v>
      </c>
      <c r="S2696">
        <v>0.46584999999999999</v>
      </c>
    </row>
    <row r="2697" spans="1:19" x14ac:dyDescent="0.3">
      <c r="A2697" s="8">
        <v>41026</v>
      </c>
      <c r="B2697">
        <v>1.3251999999999999</v>
      </c>
      <c r="C2697">
        <v>1.3258000000000001</v>
      </c>
      <c r="D2697">
        <v>1.32548</v>
      </c>
      <c r="F2697" s="6">
        <v>41026</v>
      </c>
      <c r="G2697">
        <v>6.68</v>
      </c>
      <c r="H2697">
        <v>7.07</v>
      </c>
      <c r="I2697">
        <v>6.8730000000000002</v>
      </c>
      <c r="K2697">
        <f t="shared" si="42"/>
        <v>1.3258679999999998</v>
      </c>
      <c r="L2697">
        <f t="shared" si="42"/>
        <v>1.3265070000000001</v>
      </c>
      <c r="M2697">
        <f t="shared" si="42"/>
        <v>1.3261673</v>
      </c>
      <c r="O2697" s="6">
        <v>41026</v>
      </c>
      <c r="P2697">
        <v>0.71499999999999997</v>
      </c>
      <c r="R2697" s="6">
        <v>41026</v>
      </c>
      <c r="S2697">
        <v>0.46584999999999999</v>
      </c>
    </row>
    <row r="2698" spans="1:19" x14ac:dyDescent="0.3">
      <c r="A2698" s="8">
        <v>41029</v>
      </c>
      <c r="B2698">
        <v>1.3237999999999999</v>
      </c>
      <c r="C2698">
        <v>1.3239000000000001</v>
      </c>
      <c r="D2698">
        <v>1.32389</v>
      </c>
      <c r="F2698" s="6">
        <v>41029</v>
      </c>
      <c r="G2698">
        <v>6.95</v>
      </c>
      <c r="H2698">
        <v>7.32</v>
      </c>
      <c r="I2698">
        <v>7.1349999999999998</v>
      </c>
      <c r="K2698">
        <f t="shared" si="42"/>
        <v>1.3244949999999998</v>
      </c>
      <c r="L2698">
        <f t="shared" si="42"/>
        <v>1.324632</v>
      </c>
      <c r="M2698">
        <f t="shared" si="42"/>
        <v>1.3246035</v>
      </c>
      <c r="O2698" s="6">
        <v>41029</v>
      </c>
      <c r="P2698">
        <v>0.70799999999999996</v>
      </c>
      <c r="R2698" s="6">
        <v>41029</v>
      </c>
      <c r="S2698">
        <v>0.46584999999999999</v>
      </c>
    </row>
    <row r="2699" spans="1:19" x14ac:dyDescent="0.3">
      <c r="A2699" s="8">
        <v>41030</v>
      </c>
      <c r="B2699">
        <v>1.3235999999999999</v>
      </c>
      <c r="C2699">
        <v>1.3237999999999999</v>
      </c>
      <c r="D2699">
        <v>1.3237099999999999</v>
      </c>
      <c r="F2699" s="6">
        <v>41030</v>
      </c>
      <c r="G2699">
        <v>6.46</v>
      </c>
      <c r="H2699">
        <v>6.9</v>
      </c>
      <c r="I2699">
        <v>6.6820000000000004</v>
      </c>
      <c r="K2699">
        <f t="shared" si="42"/>
        <v>1.3242459999999998</v>
      </c>
      <c r="L2699">
        <f t="shared" si="42"/>
        <v>1.3244899999999999</v>
      </c>
      <c r="M2699">
        <f t="shared" si="42"/>
        <v>1.3243781999999999</v>
      </c>
      <c r="O2699" s="6">
        <v>41030</v>
      </c>
      <c r="P2699">
        <v>0.70799999999999996</v>
      </c>
      <c r="R2699" s="6">
        <v>41030</v>
      </c>
      <c r="S2699">
        <v>0.46584999999999999</v>
      </c>
    </row>
    <row r="2700" spans="1:19" x14ac:dyDescent="0.3">
      <c r="A2700" s="8">
        <v>41031</v>
      </c>
      <c r="B2700">
        <v>1.3158000000000001</v>
      </c>
      <c r="C2700">
        <v>1.3159000000000001</v>
      </c>
      <c r="D2700">
        <v>1.31585</v>
      </c>
      <c r="F2700" s="6">
        <v>41031</v>
      </c>
      <c r="G2700">
        <v>6.85</v>
      </c>
      <c r="H2700">
        <v>7.21</v>
      </c>
      <c r="I2700">
        <v>7.03</v>
      </c>
      <c r="K2700">
        <f t="shared" si="42"/>
        <v>1.3164850000000001</v>
      </c>
      <c r="L2700">
        <f t="shared" si="42"/>
        <v>1.316621</v>
      </c>
      <c r="M2700">
        <f t="shared" si="42"/>
        <v>1.3165529999999999</v>
      </c>
      <c r="O2700" s="6">
        <v>41031</v>
      </c>
      <c r="P2700">
        <v>0.70399999999999996</v>
      </c>
      <c r="R2700" s="6">
        <v>41031</v>
      </c>
      <c r="S2700">
        <v>0.46584999999999999</v>
      </c>
    </row>
    <row r="2701" spans="1:19" x14ac:dyDescent="0.3">
      <c r="A2701" s="8">
        <v>41032</v>
      </c>
      <c r="B2701">
        <v>1.3151999999999999</v>
      </c>
      <c r="C2701">
        <v>1.3153000000000001</v>
      </c>
      <c r="D2701">
        <v>1.31525</v>
      </c>
      <c r="F2701" s="6">
        <v>41032</v>
      </c>
      <c r="G2701">
        <v>6.1</v>
      </c>
      <c r="H2701">
        <v>6.59</v>
      </c>
      <c r="I2701">
        <v>6.3449999999999998</v>
      </c>
      <c r="K2701">
        <f t="shared" si="42"/>
        <v>1.3158099999999999</v>
      </c>
      <c r="L2701">
        <f t="shared" si="42"/>
        <v>1.3159590000000001</v>
      </c>
      <c r="M2701">
        <f t="shared" si="42"/>
        <v>1.3158845000000001</v>
      </c>
      <c r="O2701" s="6">
        <v>41032</v>
      </c>
      <c r="P2701">
        <v>0.7</v>
      </c>
      <c r="R2701" s="6">
        <v>41032</v>
      </c>
      <c r="S2701">
        <v>0.46584999999999999</v>
      </c>
    </row>
    <row r="2702" spans="1:19" x14ac:dyDescent="0.3">
      <c r="A2702" s="8">
        <v>41033</v>
      </c>
      <c r="B2702">
        <v>1.3083</v>
      </c>
      <c r="C2702">
        <v>1.3085</v>
      </c>
      <c r="D2702">
        <v>1.3084</v>
      </c>
      <c r="F2702" s="6">
        <v>41033</v>
      </c>
      <c r="G2702">
        <v>5.87</v>
      </c>
      <c r="H2702">
        <v>6.27</v>
      </c>
      <c r="I2702">
        <v>6.07</v>
      </c>
      <c r="K2702">
        <f t="shared" si="42"/>
        <v>1.3088869999999999</v>
      </c>
      <c r="L2702">
        <f t="shared" si="42"/>
        <v>1.3091269999999999</v>
      </c>
      <c r="M2702">
        <f t="shared" si="42"/>
        <v>1.309007</v>
      </c>
      <c r="O2702" s="6">
        <v>41033</v>
      </c>
      <c r="P2702">
        <v>0.69699999999999995</v>
      </c>
      <c r="R2702" s="6">
        <v>41033</v>
      </c>
      <c r="S2702">
        <v>0.46584999999999999</v>
      </c>
    </row>
    <row r="2703" spans="1:19" x14ac:dyDescent="0.3">
      <c r="A2703" s="8">
        <v>41036</v>
      </c>
      <c r="B2703">
        <v>1.3049999999999999</v>
      </c>
      <c r="C2703">
        <v>1.3050999999999999</v>
      </c>
      <c r="D2703">
        <v>1.30507</v>
      </c>
      <c r="F2703" s="6">
        <v>41036</v>
      </c>
      <c r="G2703">
        <v>6.78</v>
      </c>
      <c r="H2703">
        <v>7.27</v>
      </c>
      <c r="I2703">
        <v>7.0250000000000004</v>
      </c>
      <c r="K2703">
        <f t="shared" si="42"/>
        <v>1.3056779999999999</v>
      </c>
      <c r="L2703">
        <f t="shared" si="42"/>
        <v>1.3058269999999998</v>
      </c>
      <c r="M2703">
        <f t="shared" si="42"/>
        <v>1.3057725</v>
      </c>
      <c r="O2703" s="6">
        <v>41036</v>
      </c>
      <c r="P2703">
        <v>0.69299999999999995</v>
      </c>
      <c r="R2703" s="6">
        <v>41036</v>
      </c>
      <c r="S2703">
        <v>0.46584999999999999</v>
      </c>
    </row>
    <row r="2704" spans="1:19" x14ac:dyDescent="0.3">
      <c r="A2704" s="8">
        <v>41037</v>
      </c>
      <c r="B2704">
        <v>1.3005</v>
      </c>
      <c r="C2704">
        <v>1.3006</v>
      </c>
      <c r="D2704">
        <v>1.3005499999999999</v>
      </c>
      <c r="F2704" s="6">
        <v>41037</v>
      </c>
      <c r="G2704">
        <v>7.23</v>
      </c>
      <c r="H2704">
        <v>7.63</v>
      </c>
      <c r="I2704">
        <v>7.43</v>
      </c>
      <c r="K2704">
        <f t="shared" si="42"/>
        <v>1.301223</v>
      </c>
      <c r="L2704">
        <f t="shared" si="42"/>
        <v>1.301363</v>
      </c>
      <c r="M2704">
        <f t="shared" si="42"/>
        <v>1.3012929999999998</v>
      </c>
      <c r="O2704" s="6">
        <v>41037</v>
      </c>
      <c r="P2704">
        <v>0.69199999999999995</v>
      </c>
      <c r="R2704" s="6">
        <v>41037</v>
      </c>
      <c r="S2704">
        <v>0.46584999999999999</v>
      </c>
    </row>
    <row r="2705" spans="1:19" x14ac:dyDescent="0.3">
      <c r="A2705" s="8">
        <v>41038</v>
      </c>
      <c r="B2705">
        <v>1.2927999999999999</v>
      </c>
      <c r="C2705">
        <v>1.2929999999999999</v>
      </c>
      <c r="D2705">
        <v>1.2928999999999999</v>
      </c>
      <c r="F2705" s="6">
        <v>41038</v>
      </c>
      <c r="G2705">
        <v>7.61</v>
      </c>
      <c r="H2705">
        <v>8.09</v>
      </c>
      <c r="I2705">
        <v>7.85</v>
      </c>
      <c r="K2705">
        <f t="shared" si="42"/>
        <v>1.293561</v>
      </c>
      <c r="L2705">
        <f t="shared" si="42"/>
        <v>1.293809</v>
      </c>
      <c r="M2705">
        <f t="shared" si="42"/>
        <v>1.293685</v>
      </c>
      <c r="O2705" s="6">
        <v>41038</v>
      </c>
      <c r="P2705">
        <v>0.69099999999999995</v>
      </c>
      <c r="R2705" s="6">
        <v>41038</v>
      </c>
      <c r="S2705">
        <v>0.46684999999999999</v>
      </c>
    </row>
    <row r="2706" spans="1:19" x14ac:dyDescent="0.3">
      <c r="A2706" s="8">
        <v>41039</v>
      </c>
      <c r="B2706">
        <v>1.2934999999999999</v>
      </c>
      <c r="C2706">
        <v>1.2936000000000001</v>
      </c>
      <c r="D2706">
        <v>1.29358</v>
      </c>
      <c r="F2706" s="6">
        <v>41039</v>
      </c>
      <c r="G2706">
        <v>6.86</v>
      </c>
      <c r="H2706">
        <v>7.38</v>
      </c>
      <c r="I2706">
        <v>7.12</v>
      </c>
      <c r="K2706">
        <f t="shared" si="42"/>
        <v>1.2941859999999998</v>
      </c>
      <c r="L2706">
        <f t="shared" si="42"/>
        <v>1.294338</v>
      </c>
      <c r="M2706">
        <f t="shared" si="42"/>
        <v>1.294292</v>
      </c>
      <c r="O2706" s="6">
        <v>41039</v>
      </c>
      <c r="P2706">
        <v>0.69</v>
      </c>
      <c r="R2706" s="6">
        <v>41039</v>
      </c>
      <c r="S2706">
        <v>0.46684999999999999</v>
      </c>
    </row>
    <row r="2707" spans="1:19" x14ac:dyDescent="0.3">
      <c r="A2707" s="8">
        <v>41040</v>
      </c>
      <c r="B2707">
        <v>1.2916000000000001</v>
      </c>
      <c r="C2707">
        <v>1.2917000000000001</v>
      </c>
      <c r="D2707">
        <v>1.2916799999999999</v>
      </c>
      <c r="F2707" s="6">
        <v>41040</v>
      </c>
      <c r="G2707">
        <v>6.93</v>
      </c>
      <c r="H2707">
        <v>7.43</v>
      </c>
      <c r="I2707">
        <v>7.18</v>
      </c>
      <c r="K2707">
        <f t="shared" si="42"/>
        <v>1.2922930000000001</v>
      </c>
      <c r="L2707">
        <f t="shared" si="42"/>
        <v>1.292443</v>
      </c>
      <c r="M2707">
        <f t="shared" si="42"/>
        <v>1.2923979999999999</v>
      </c>
      <c r="O2707" s="6">
        <v>41040</v>
      </c>
      <c r="P2707">
        <v>0.69</v>
      </c>
      <c r="R2707" s="6">
        <v>41040</v>
      </c>
      <c r="S2707">
        <v>0.46684999999999999</v>
      </c>
    </row>
    <row r="2708" spans="1:19" x14ac:dyDescent="0.3">
      <c r="A2708" s="8">
        <v>41043</v>
      </c>
      <c r="B2708">
        <v>1.2822</v>
      </c>
      <c r="C2708">
        <v>1.2824</v>
      </c>
      <c r="D2708">
        <v>1.2823100000000001</v>
      </c>
      <c r="F2708" s="6">
        <v>41043</v>
      </c>
      <c r="G2708">
        <v>7.95</v>
      </c>
      <c r="H2708">
        <v>8.43</v>
      </c>
      <c r="I2708">
        <v>8.19</v>
      </c>
      <c r="K2708">
        <f t="shared" si="42"/>
        <v>1.2829950000000001</v>
      </c>
      <c r="L2708">
        <f t="shared" si="42"/>
        <v>1.2832429999999999</v>
      </c>
      <c r="M2708">
        <f t="shared" si="42"/>
        <v>1.283129</v>
      </c>
      <c r="O2708" s="6">
        <v>41043</v>
      </c>
      <c r="P2708">
        <v>0.68899999999999995</v>
      </c>
      <c r="R2708" s="6">
        <v>41043</v>
      </c>
      <c r="S2708">
        <v>0.46584999999999999</v>
      </c>
    </row>
    <row r="2709" spans="1:19" x14ac:dyDescent="0.3">
      <c r="A2709" s="8">
        <v>41044</v>
      </c>
      <c r="B2709">
        <v>1.2728999999999999</v>
      </c>
      <c r="C2709">
        <v>1.2730000000000001</v>
      </c>
      <c r="D2709">
        <v>1.27294</v>
      </c>
      <c r="F2709" s="6">
        <v>41044</v>
      </c>
      <c r="G2709">
        <v>8.06</v>
      </c>
      <c r="H2709">
        <v>8.51</v>
      </c>
      <c r="I2709">
        <v>8.2850000000000001</v>
      </c>
      <c r="K2709">
        <f t="shared" si="42"/>
        <v>1.273706</v>
      </c>
      <c r="L2709">
        <f t="shared" si="42"/>
        <v>1.2738510000000001</v>
      </c>
      <c r="M2709">
        <f t="shared" si="42"/>
        <v>1.2737684999999999</v>
      </c>
      <c r="O2709" s="6">
        <v>41044</v>
      </c>
      <c r="P2709">
        <v>0.68700000000000006</v>
      </c>
      <c r="R2709" s="6">
        <v>41044</v>
      </c>
      <c r="S2709">
        <v>0.46584999999999999</v>
      </c>
    </row>
    <row r="2710" spans="1:19" x14ac:dyDescent="0.3">
      <c r="A2710" s="8">
        <v>41045</v>
      </c>
      <c r="B2710">
        <v>1.2716000000000001</v>
      </c>
      <c r="C2710">
        <v>1.2717000000000001</v>
      </c>
      <c r="D2710">
        <v>1.27162</v>
      </c>
      <c r="F2710" s="6">
        <v>41045</v>
      </c>
      <c r="G2710">
        <v>8.91</v>
      </c>
      <c r="H2710">
        <v>9.39</v>
      </c>
      <c r="I2710">
        <v>9.15</v>
      </c>
      <c r="K2710">
        <f t="shared" si="42"/>
        <v>1.272491</v>
      </c>
      <c r="L2710">
        <f t="shared" si="42"/>
        <v>1.2726390000000001</v>
      </c>
      <c r="M2710">
        <f t="shared" si="42"/>
        <v>1.272535</v>
      </c>
      <c r="O2710" s="6">
        <v>41045</v>
      </c>
      <c r="P2710">
        <v>0.68500000000000005</v>
      </c>
      <c r="R2710" s="6">
        <v>41045</v>
      </c>
      <c r="S2710">
        <v>0.46684999999999999</v>
      </c>
    </row>
    <row r="2711" spans="1:19" x14ac:dyDescent="0.3">
      <c r="A2711" s="8">
        <v>41046</v>
      </c>
      <c r="B2711">
        <v>1.2697000000000001</v>
      </c>
      <c r="C2711">
        <v>1.2699</v>
      </c>
      <c r="D2711">
        <v>1.2698199999999999</v>
      </c>
      <c r="F2711" s="6">
        <v>41046</v>
      </c>
      <c r="G2711">
        <v>8.5399999999999991</v>
      </c>
      <c r="H2711">
        <v>9.0299999999999994</v>
      </c>
      <c r="I2711">
        <v>8.7829999999999995</v>
      </c>
      <c r="K2711">
        <f t="shared" si="42"/>
        <v>1.270554</v>
      </c>
      <c r="L2711">
        <f t="shared" si="42"/>
        <v>1.2708030000000001</v>
      </c>
      <c r="M2711">
        <f t="shared" si="42"/>
        <v>1.2706983000000001</v>
      </c>
      <c r="O2711" s="6">
        <v>41046</v>
      </c>
      <c r="P2711">
        <v>0.68600000000000005</v>
      </c>
      <c r="R2711" s="6">
        <v>41046</v>
      </c>
      <c r="S2711">
        <v>0.46684999999999999</v>
      </c>
    </row>
    <row r="2712" spans="1:19" x14ac:dyDescent="0.3">
      <c r="A2712" s="8">
        <v>41047</v>
      </c>
      <c r="B2712">
        <v>1.2777000000000001</v>
      </c>
      <c r="C2712">
        <v>1.2784</v>
      </c>
      <c r="D2712">
        <v>1.2780199999999999</v>
      </c>
      <c r="F2712" s="6">
        <v>41047</v>
      </c>
      <c r="G2712">
        <v>9.14</v>
      </c>
      <c r="H2712">
        <v>9.56</v>
      </c>
      <c r="I2712">
        <v>9.35</v>
      </c>
      <c r="K2712">
        <f t="shared" si="42"/>
        <v>1.2786140000000001</v>
      </c>
      <c r="L2712">
        <f t="shared" si="42"/>
        <v>1.2793559999999999</v>
      </c>
      <c r="M2712">
        <f t="shared" si="42"/>
        <v>1.2789549999999998</v>
      </c>
      <c r="O2712" s="6">
        <v>41047</v>
      </c>
      <c r="P2712">
        <v>0.68400000000000005</v>
      </c>
      <c r="R2712" s="6">
        <v>41047</v>
      </c>
      <c r="S2712">
        <v>0.46684999999999999</v>
      </c>
    </row>
    <row r="2713" spans="1:19" x14ac:dyDescent="0.3">
      <c r="A2713" s="8">
        <v>41050</v>
      </c>
      <c r="B2713">
        <v>1.2817000000000001</v>
      </c>
      <c r="C2713">
        <v>1.2818000000000001</v>
      </c>
      <c r="D2713">
        <v>1.2817499999999999</v>
      </c>
      <c r="F2713" s="6">
        <v>41050</v>
      </c>
      <c r="G2713">
        <v>8.3699999999999992</v>
      </c>
      <c r="H2713">
        <v>8.86</v>
      </c>
      <c r="I2713">
        <v>8.6150000000000002</v>
      </c>
      <c r="K2713">
        <f t="shared" si="42"/>
        <v>1.282537</v>
      </c>
      <c r="L2713">
        <f t="shared" si="42"/>
        <v>1.282686</v>
      </c>
      <c r="M2713">
        <f t="shared" si="42"/>
        <v>1.2826115</v>
      </c>
      <c r="O2713" s="6">
        <v>41050</v>
      </c>
      <c r="P2713">
        <v>0.68200000000000005</v>
      </c>
      <c r="R2713" s="6">
        <v>41050</v>
      </c>
      <c r="S2713">
        <v>0.46684999999999999</v>
      </c>
    </row>
    <row r="2714" spans="1:19" x14ac:dyDescent="0.3">
      <c r="A2714" s="8">
        <v>41051</v>
      </c>
      <c r="B2714">
        <v>1.2683</v>
      </c>
      <c r="C2714">
        <v>1.2685</v>
      </c>
      <c r="D2714">
        <v>1.2684</v>
      </c>
      <c r="F2714" s="6">
        <v>41051</v>
      </c>
      <c r="G2714">
        <v>7.54</v>
      </c>
      <c r="H2714">
        <v>7.89</v>
      </c>
      <c r="I2714">
        <v>7.7149999999999999</v>
      </c>
      <c r="K2714">
        <f t="shared" si="42"/>
        <v>1.2690539999999999</v>
      </c>
      <c r="L2714">
        <f t="shared" si="42"/>
        <v>1.2692889999999999</v>
      </c>
      <c r="M2714">
        <f t="shared" si="42"/>
        <v>1.2691714999999999</v>
      </c>
      <c r="O2714" s="6">
        <v>41051</v>
      </c>
      <c r="P2714">
        <v>0.68100000000000005</v>
      </c>
      <c r="R2714" s="6">
        <v>41051</v>
      </c>
      <c r="S2714">
        <v>0.46684999999999999</v>
      </c>
    </row>
    <row r="2715" spans="1:19" x14ac:dyDescent="0.3">
      <c r="A2715" s="8">
        <v>41052</v>
      </c>
      <c r="B2715">
        <v>1.2581</v>
      </c>
      <c r="C2715">
        <v>1.2583</v>
      </c>
      <c r="D2715">
        <v>1.2582</v>
      </c>
      <c r="F2715" s="6">
        <v>41052</v>
      </c>
      <c r="G2715">
        <v>8.1199999999999992</v>
      </c>
      <c r="H2715">
        <v>8.4600000000000009</v>
      </c>
      <c r="I2715">
        <v>8.2899999999999991</v>
      </c>
      <c r="K2715">
        <f t="shared" si="42"/>
        <v>1.258912</v>
      </c>
      <c r="L2715">
        <f t="shared" si="42"/>
        <v>1.2591459999999999</v>
      </c>
      <c r="M2715">
        <f t="shared" si="42"/>
        <v>1.259029</v>
      </c>
      <c r="O2715" s="6">
        <v>41052</v>
      </c>
      <c r="P2715">
        <v>0.68</v>
      </c>
      <c r="R2715" s="6">
        <v>41052</v>
      </c>
      <c r="S2715">
        <v>0.46684999999999999</v>
      </c>
    </row>
    <row r="2716" spans="1:19" x14ac:dyDescent="0.3">
      <c r="A2716" s="8">
        <v>41053</v>
      </c>
      <c r="B2716">
        <v>1.2530999999999999</v>
      </c>
      <c r="C2716">
        <v>1.2534000000000001</v>
      </c>
      <c r="D2716">
        <v>1.2532399999999999</v>
      </c>
      <c r="F2716" s="6">
        <v>41053</v>
      </c>
      <c r="G2716">
        <v>7.6899999999999995</v>
      </c>
      <c r="H2716">
        <v>8.06</v>
      </c>
      <c r="I2716">
        <v>7.8780000000000001</v>
      </c>
      <c r="K2716">
        <f t="shared" si="42"/>
        <v>1.2538689999999999</v>
      </c>
      <c r="L2716">
        <f t="shared" si="42"/>
        <v>1.2542060000000002</v>
      </c>
      <c r="M2716">
        <f t="shared" si="42"/>
        <v>1.2540277999999998</v>
      </c>
      <c r="O2716" s="6">
        <v>41053</v>
      </c>
      <c r="P2716">
        <v>0.67700000000000005</v>
      </c>
      <c r="R2716" s="6">
        <v>41053</v>
      </c>
      <c r="S2716">
        <v>0.46684999999999999</v>
      </c>
    </row>
    <row r="2717" spans="1:19" x14ac:dyDescent="0.3">
      <c r="A2717" s="8">
        <v>41054</v>
      </c>
      <c r="B2717">
        <v>1.2515000000000001</v>
      </c>
      <c r="C2717">
        <v>1.2519</v>
      </c>
      <c r="D2717">
        <v>1.2517</v>
      </c>
      <c r="F2717" s="6">
        <v>41054</v>
      </c>
      <c r="G2717">
        <v>7.85</v>
      </c>
      <c r="H2717">
        <v>8.16</v>
      </c>
      <c r="I2717">
        <v>8.0050000000000008</v>
      </c>
      <c r="K2717">
        <f t="shared" si="42"/>
        <v>1.2522850000000001</v>
      </c>
      <c r="L2717">
        <f t="shared" si="42"/>
        <v>1.2527159999999999</v>
      </c>
      <c r="M2717">
        <f t="shared" si="42"/>
        <v>1.2525005</v>
      </c>
      <c r="O2717" s="6">
        <v>41054</v>
      </c>
      <c r="P2717">
        <v>0.67500000000000004</v>
      </c>
      <c r="R2717" s="6">
        <v>41054</v>
      </c>
      <c r="S2717">
        <v>0.46684999999999999</v>
      </c>
    </row>
    <row r="2718" spans="1:19" x14ac:dyDescent="0.3">
      <c r="A2718" s="8">
        <v>41057</v>
      </c>
      <c r="B2718">
        <v>1.2541</v>
      </c>
      <c r="C2718">
        <v>1.2542</v>
      </c>
      <c r="D2718">
        <v>1.25413</v>
      </c>
      <c r="F2718" s="6">
        <v>41057</v>
      </c>
      <c r="G2718">
        <v>7.57</v>
      </c>
      <c r="H2718">
        <v>7.9399999999999995</v>
      </c>
      <c r="I2718">
        <v>7.758</v>
      </c>
      <c r="K2718">
        <f t="shared" si="42"/>
        <v>1.2548569999999999</v>
      </c>
      <c r="L2718">
        <f t="shared" si="42"/>
        <v>1.2549939999999999</v>
      </c>
      <c r="M2718">
        <f t="shared" si="42"/>
        <v>1.2549058</v>
      </c>
      <c r="O2718" s="6">
        <v>41057</v>
      </c>
      <c r="P2718">
        <v>0.67300000000000004</v>
      </c>
      <c r="R2718" s="6">
        <v>41057</v>
      </c>
      <c r="S2718">
        <v>0.46684999999999999</v>
      </c>
    </row>
    <row r="2719" spans="1:19" x14ac:dyDescent="0.3">
      <c r="A2719" s="8">
        <v>41058</v>
      </c>
      <c r="B2719">
        <v>1.2501</v>
      </c>
      <c r="C2719">
        <v>1.2504</v>
      </c>
      <c r="D2719">
        <v>1.25027</v>
      </c>
      <c r="F2719" s="6">
        <v>41058</v>
      </c>
      <c r="G2719">
        <v>7.8</v>
      </c>
      <c r="H2719">
        <v>8.15</v>
      </c>
      <c r="I2719">
        <v>7.9749999999999996</v>
      </c>
      <c r="K2719">
        <f t="shared" si="42"/>
        <v>1.25088</v>
      </c>
      <c r="L2719">
        <f t="shared" si="42"/>
        <v>1.251215</v>
      </c>
      <c r="M2719">
        <f t="shared" si="42"/>
        <v>1.2510675</v>
      </c>
      <c r="O2719" s="6">
        <v>41058</v>
      </c>
      <c r="P2719">
        <v>0.67300000000000004</v>
      </c>
      <c r="R2719" s="6">
        <v>41058</v>
      </c>
      <c r="S2719">
        <v>0.46684999999999999</v>
      </c>
    </row>
    <row r="2720" spans="1:19" x14ac:dyDescent="0.3">
      <c r="A2720" s="8">
        <v>41059</v>
      </c>
      <c r="B2720">
        <v>1.2365999999999999</v>
      </c>
      <c r="C2720">
        <v>1.2366999999999999</v>
      </c>
      <c r="D2720">
        <v>1.23665</v>
      </c>
      <c r="F2720" s="6">
        <v>41059</v>
      </c>
      <c r="G2720">
        <v>9.17</v>
      </c>
      <c r="H2720">
        <v>9.48</v>
      </c>
      <c r="I2720">
        <v>9.3249999999999993</v>
      </c>
      <c r="K2720">
        <f t="shared" si="42"/>
        <v>1.237517</v>
      </c>
      <c r="L2720">
        <f t="shared" si="42"/>
        <v>1.2376479999999999</v>
      </c>
      <c r="M2720">
        <f t="shared" si="42"/>
        <v>1.2375825</v>
      </c>
      <c r="O2720" s="6">
        <v>41059</v>
      </c>
      <c r="P2720">
        <v>0.67100000000000004</v>
      </c>
      <c r="R2720" s="6">
        <v>41059</v>
      </c>
      <c r="S2720">
        <v>0.46684999999999999</v>
      </c>
    </row>
    <row r="2721" spans="1:19" x14ac:dyDescent="0.3">
      <c r="A2721" s="8">
        <v>41060</v>
      </c>
      <c r="B2721">
        <v>1.2364999999999999</v>
      </c>
      <c r="C2721">
        <v>1.2365999999999999</v>
      </c>
      <c r="D2721">
        <v>1.23655</v>
      </c>
      <c r="F2721" s="6">
        <v>41060</v>
      </c>
      <c r="G2721">
        <v>9.65</v>
      </c>
      <c r="H2721">
        <v>10.02</v>
      </c>
      <c r="I2721">
        <v>9.8350000000000009</v>
      </c>
      <c r="K2721">
        <f t="shared" si="42"/>
        <v>1.237465</v>
      </c>
      <c r="L2721">
        <f t="shared" si="42"/>
        <v>1.2376019999999999</v>
      </c>
      <c r="M2721">
        <f t="shared" si="42"/>
        <v>1.2375335000000001</v>
      </c>
      <c r="O2721" s="6">
        <v>41060</v>
      </c>
      <c r="P2721">
        <v>0.66800000000000004</v>
      </c>
      <c r="R2721" s="6">
        <v>41060</v>
      </c>
      <c r="S2721">
        <v>0.46684999999999999</v>
      </c>
    </row>
    <row r="2722" spans="1:19" x14ac:dyDescent="0.3">
      <c r="A2722" s="8">
        <v>41061</v>
      </c>
      <c r="B2722">
        <v>1.2433000000000001</v>
      </c>
      <c r="C2722">
        <v>1.2435</v>
      </c>
      <c r="D2722">
        <v>1.2434000000000001</v>
      </c>
      <c r="F2722" s="6">
        <v>41061</v>
      </c>
      <c r="G2722">
        <v>11.75</v>
      </c>
      <c r="H2722">
        <v>12.25</v>
      </c>
      <c r="I2722">
        <v>12</v>
      </c>
      <c r="K2722">
        <f t="shared" si="42"/>
        <v>1.244475</v>
      </c>
      <c r="L2722">
        <f t="shared" si="42"/>
        <v>1.2447250000000001</v>
      </c>
      <c r="M2722">
        <f t="shared" si="42"/>
        <v>1.2446000000000002</v>
      </c>
      <c r="O2722" s="6">
        <v>41061</v>
      </c>
      <c r="P2722">
        <v>0.66500000000000004</v>
      </c>
      <c r="R2722" s="6">
        <v>41061</v>
      </c>
      <c r="S2722">
        <v>0.46784999999999999</v>
      </c>
    </row>
    <row r="2723" spans="1:19" x14ac:dyDescent="0.3">
      <c r="A2723" s="8">
        <v>41064</v>
      </c>
      <c r="B2723">
        <v>1.2499</v>
      </c>
      <c r="C2723">
        <v>1.25</v>
      </c>
      <c r="D2723">
        <v>1.2499500000000001</v>
      </c>
      <c r="F2723" s="6">
        <v>41064</v>
      </c>
      <c r="G2723">
        <v>11.94</v>
      </c>
      <c r="H2723">
        <v>12.34</v>
      </c>
      <c r="I2723">
        <v>12.14</v>
      </c>
      <c r="K2723">
        <f t="shared" si="42"/>
        <v>1.2510939999999999</v>
      </c>
      <c r="L2723">
        <f t="shared" si="42"/>
        <v>1.251234</v>
      </c>
      <c r="M2723">
        <f t="shared" si="42"/>
        <v>1.2511640000000002</v>
      </c>
      <c r="O2723" s="6">
        <v>41064</v>
      </c>
      <c r="P2723">
        <v>0.66400000000000003</v>
      </c>
      <c r="R2723" s="6">
        <v>41064</v>
      </c>
      <c r="S2723">
        <v>0.46784999999999999</v>
      </c>
    </row>
    <row r="2724" spans="1:19" x14ac:dyDescent="0.3">
      <c r="A2724" s="8">
        <v>41065</v>
      </c>
      <c r="B2724">
        <v>1.2452000000000001</v>
      </c>
      <c r="C2724">
        <v>1.2453000000000001</v>
      </c>
      <c r="D2724">
        <v>1.2452399999999999</v>
      </c>
      <c r="F2724" s="6">
        <v>41065</v>
      </c>
      <c r="G2724">
        <v>10.25</v>
      </c>
      <c r="H2724">
        <v>10.68</v>
      </c>
      <c r="I2724">
        <v>10.465</v>
      </c>
      <c r="K2724">
        <f t="shared" si="42"/>
        <v>1.2462250000000001</v>
      </c>
      <c r="L2724">
        <f t="shared" si="42"/>
        <v>1.2463680000000001</v>
      </c>
      <c r="M2724">
        <f t="shared" si="42"/>
        <v>1.2462864999999999</v>
      </c>
      <c r="O2724" s="6">
        <v>41065</v>
      </c>
      <c r="P2724">
        <v>0.66300000000000003</v>
      </c>
      <c r="R2724" s="6">
        <v>41065</v>
      </c>
      <c r="S2724">
        <v>0.46784999999999999</v>
      </c>
    </row>
    <row r="2725" spans="1:19" x14ac:dyDescent="0.3">
      <c r="A2725" s="8">
        <v>41066</v>
      </c>
      <c r="B2725">
        <v>1.2581</v>
      </c>
      <c r="C2725">
        <v>1.2582</v>
      </c>
      <c r="D2725">
        <v>1.2581599999999999</v>
      </c>
      <c r="F2725" s="6">
        <v>41066</v>
      </c>
      <c r="G2725">
        <v>9.52</v>
      </c>
      <c r="H2725">
        <v>10.02</v>
      </c>
      <c r="I2725">
        <v>9.77</v>
      </c>
      <c r="K2725">
        <f t="shared" si="42"/>
        <v>1.2590520000000001</v>
      </c>
      <c r="L2725">
        <f t="shared" si="42"/>
        <v>1.2592019999999999</v>
      </c>
      <c r="M2725">
        <f t="shared" si="42"/>
        <v>1.259137</v>
      </c>
      <c r="O2725" s="6">
        <v>41066</v>
      </c>
      <c r="P2725">
        <v>0.66300000000000003</v>
      </c>
      <c r="R2725" s="6">
        <v>41066</v>
      </c>
      <c r="S2725">
        <v>0.46784999999999999</v>
      </c>
    </row>
    <row r="2726" spans="1:19" x14ac:dyDescent="0.3">
      <c r="A2726" s="8">
        <v>41067</v>
      </c>
      <c r="B2726">
        <v>1.256</v>
      </c>
      <c r="C2726">
        <v>1.2561</v>
      </c>
      <c r="D2726">
        <v>1.2560500000000001</v>
      </c>
      <c r="F2726" s="6">
        <v>41067</v>
      </c>
      <c r="G2726">
        <v>9.3000000000000007</v>
      </c>
      <c r="H2726">
        <v>9.81</v>
      </c>
      <c r="I2726">
        <v>9.5570000000000004</v>
      </c>
      <c r="K2726">
        <f t="shared" si="42"/>
        <v>1.2569300000000001</v>
      </c>
      <c r="L2726">
        <f t="shared" si="42"/>
        <v>1.2570809999999999</v>
      </c>
      <c r="M2726">
        <f t="shared" si="42"/>
        <v>1.2570057000000001</v>
      </c>
      <c r="O2726" s="6">
        <v>41067</v>
      </c>
      <c r="P2726">
        <v>0.66300000000000003</v>
      </c>
      <c r="R2726" s="6">
        <v>41067</v>
      </c>
      <c r="S2726">
        <v>0.46784999999999999</v>
      </c>
    </row>
    <row r="2727" spans="1:19" x14ac:dyDescent="0.3">
      <c r="A2727" s="8">
        <v>41068</v>
      </c>
      <c r="B2727">
        <v>1.2517</v>
      </c>
      <c r="C2727">
        <v>1.2518</v>
      </c>
      <c r="D2727">
        <v>1.2517400000000001</v>
      </c>
      <c r="F2727" s="6">
        <v>41068</v>
      </c>
      <c r="G2727">
        <v>9.8000000000000007</v>
      </c>
      <c r="H2727">
        <v>10.199999999999999</v>
      </c>
      <c r="I2727">
        <v>10</v>
      </c>
      <c r="K2727">
        <f t="shared" si="42"/>
        <v>1.25268</v>
      </c>
      <c r="L2727">
        <f t="shared" si="42"/>
        <v>1.25282</v>
      </c>
      <c r="M2727">
        <f t="shared" si="42"/>
        <v>1.25274</v>
      </c>
      <c r="O2727" s="6">
        <v>41068</v>
      </c>
      <c r="P2727">
        <v>0.66300000000000003</v>
      </c>
      <c r="R2727" s="6">
        <v>41068</v>
      </c>
      <c r="S2727">
        <v>0.46784999999999999</v>
      </c>
    </row>
    <row r="2728" spans="1:19" x14ac:dyDescent="0.3">
      <c r="A2728" s="8">
        <v>41071</v>
      </c>
      <c r="B2728">
        <v>1.2481</v>
      </c>
      <c r="C2728">
        <v>1.2483</v>
      </c>
      <c r="D2728">
        <v>1.2482199999999999</v>
      </c>
      <c r="F2728" s="6">
        <v>41071</v>
      </c>
      <c r="G2728">
        <v>9.64</v>
      </c>
      <c r="H2728">
        <v>10.14</v>
      </c>
      <c r="I2728">
        <v>9.89</v>
      </c>
      <c r="K2728">
        <f t="shared" si="42"/>
        <v>1.249064</v>
      </c>
      <c r="L2728">
        <f t="shared" si="42"/>
        <v>1.249314</v>
      </c>
      <c r="M2728">
        <f t="shared" si="42"/>
        <v>1.2492089999999998</v>
      </c>
      <c r="O2728" s="6">
        <v>41071</v>
      </c>
      <c r="P2728">
        <v>0.66100000000000003</v>
      </c>
      <c r="R2728" s="6">
        <v>41071</v>
      </c>
      <c r="S2728">
        <v>0.46784999999999999</v>
      </c>
    </row>
    <row r="2729" spans="1:19" x14ac:dyDescent="0.3">
      <c r="A2729" s="8">
        <v>41072</v>
      </c>
      <c r="B2729">
        <v>1.2503</v>
      </c>
      <c r="C2729">
        <v>1.2504</v>
      </c>
      <c r="D2729">
        <v>1.2503500000000001</v>
      </c>
      <c r="F2729" s="6">
        <v>41072</v>
      </c>
      <c r="G2729">
        <v>10.85</v>
      </c>
      <c r="H2729">
        <v>11.29</v>
      </c>
      <c r="I2729">
        <v>11.073</v>
      </c>
      <c r="K2729">
        <f t="shared" si="42"/>
        <v>1.251385</v>
      </c>
      <c r="L2729">
        <f t="shared" si="42"/>
        <v>1.2515289999999999</v>
      </c>
      <c r="M2729">
        <f t="shared" si="42"/>
        <v>1.2514573</v>
      </c>
      <c r="O2729" s="6">
        <v>41072</v>
      </c>
      <c r="P2729">
        <v>0.66100000000000003</v>
      </c>
      <c r="R2729" s="6">
        <v>41072</v>
      </c>
      <c r="S2729">
        <v>0.46784999999999999</v>
      </c>
    </row>
    <row r="2730" spans="1:19" x14ac:dyDescent="0.3">
      <c r="A2730" s="8">
        <v>41073</v>
      </c>
      <c r="B2730">
        <v>1.2557</v>
      </c>
      <c r="C2730">
        <v>1.2558</v>
      </c>
      <c r="D2730">
        <v>1.2557100000000001</v>
      </c>
      <c r="F2730" s="6">
        <v>41073</v>
      </c>
      <c r="G2730">
        <v>10.46</v>
      </c>
      <c r="H2730">
        <v>10.93</v>
      </c>
      <c r="I2730">
        <v>10.695</v>
      </c>
      <c r="K2730">
        <f t="shared" si="42"/>
        <v>1.2567460000000001</v>
      </c>
      <c r="L2730">
        <f t="shared" si="42"/>
        <v>1.256893</v>
      </c>
      <c r="M2730">
        <f t="shared" si="42"/>
        <v>1.2567795000000002</v>
      </c>
      <c r="O2730" s="6">
        <v>41073</v>
      </c>
      <c r="P2730">
        <v>0.66200000000000003</v>
      </c>
      <c r="R2730" s="6">
        <v>41073</v>
      </c>
      <c r="S2730">
        <v>0.46784999999999999</v>
      </c>
    </row>
    <row r="2731" spans="1:19" x14ac:dyDescent="0.3">
      <c r="A2731" s="8">
        <v>41074</v>
      </c>
      <c r="B2731">
        <v>1.2631999999999999</v>
      </c>
      <c r="C2731">
        <v>1.2634000000000001</v>
      </c>
      <c r="D2731">
        <v>1.2633099999999999</v>
      </c>
      <c r="F2731" s="6">
        <v>41074</v>
      </c>
      <c r="G2731">
        <v>10.42</v>
      </c>
      <c r="H2731">
        <v>10.89</v>
      </c>
      <c r="I2731">
        <v>10.654999999999999</v>
      </c>
      <c r="K2731">
        <f t="shared" si="42"/>
        <v>1.2642419999999999</v>
      </c>
      <c r="L2731">
        <f t="shared" si="42"/>
        <v>1.264489</v>
      </c>
      <c r="M2731">
        <f t="shared" si="42"/>
        <v>1.2643754999999999</v>
      </c>
      <c r="O2731" s="6">
        <v>41074</v>
      </c>
      <c r="P2731">
        <v>0.66300000000000003</v>
      </c>
      <c r="R2731" s="6">
        <v>41074</v>
      </c>
      <c r="S2731">
        <v>0.46784999999999999</v>
      </c>
    </row>
    <row r="2732" spans="1:19" x14ac:dyDescent="0.3">
      <c r="A2732" s="8">
        <v>41075</v>
      </c>
      <c r="B2732">
        <v>1.2636000000000001</v>
      </c>
      <c r="C2732">
        <v>1.264</v>
      </c>
      <c r="D2732">
        <v>1.2638</v>
      </c>
      <c r="F2732" s="6">
        <v>41075</v>
      </c>
      <c r="G2732">
        <v>9.9600000000000009</v>
      </c>
      <c r="H2732">
        <v>10.36</v>
      </c>
      <c r="I2732">
        <v>10.16</v>
      </c>
      <c r="K2732">
        <f t="shared" si="42"/>
        <v>1.2645960000000001</v>
      </c>
      <c r="L2732">
        <f t="shared" si="42"/>
        <v>1.265036</v>
      </c>
      <c r="M2732">
        <f t="shared" si="42"/>
        <v>1.2648159999999999</v>
      </c>
      <c r="O2732" s="6">
        <v>41075</v>
      </c>
      <c r="P2732">
        <v>0.66200000000000003</v>
      </c>
      <c r="R2732" s="6">
        <v>41075</v>
      </c>
      <c r="S2732">
        <v>0.46784999999999999</v>
      </c>
    </row>
    <row r="2733" spans="1:19" x14ac:dyDescent="0.3">
      <c r="A2733" s="8">
        <v>41078</v>
      </c>
      <c r="B2733">
        <v>1.2575000000000001</v>
      </c>
      <c r="C2733">
        <v>1.2578</v>
      </c>
      <c r="D2733">
        <v>1.25763</v>
      </c>
      <c r="F2733" s="6">
        <v>41078</v>
      </c>
      <c r="G2733">
        <v>10.41</v>
      </c>
      <c r="H2733">
        <v>10.93</v>
      </c>
      <c r="I2733">
        <v>10.67</v>
      </c>
      <c r="K2733">
        <f t="shared" si="42"/>
        <v>1.2585410000000001</v>
      </c>
      <c r="L2733">
        <f t="shared" si="42"/>
        <v>1.258893</v>
      </c>
      <c r="M2733">
        <f t="shared" si="42"/>
        <v>1.258697</v>
      </c>
      <c r="O2733" s="6">
        <v>41078</v>
      </c>
      <c r="P2733">
        <v>0.65900000000000003</v>
      </c>
      <c r="R2733" s="6">
        <v>41078</v>
      </c>
      <c r="S2733">
        <v>0.46784999999999999</v>
      </c>
    </row>
    <row r="2734" spans="1:19" x14ac:dyDescent="0.3">
      <c r="A2734" s="8">
        <v>41079</v>
      </c>
      <c r="B2734">
        <v>1.2685</v>
      </c>
      <c r="C2734">
        <v>1.2685999999999999</v>
      </c>
      <c r="D2734">
        <v>1.26851</v>
      </c>
      <c r="F2734" s="6">
        <v>41079</v>
      </c>
      <c r="G2734">
        <v>9.5500000000000007</v>
      </c>
      <c r="H2734">
        <v>10</v>
      </c>
      <c r="I2734">
        <v>9.7780000000000005</v>
      </c>
      <c r="K2734">
        <f t="shared" si="42"/>
        <v>1.269455</v>
      </c>
      <c r="L2734">
        <f t="shared" si="42"/>
        <v>1.2695999999999998</v>
      </c>
      <c r="M2734">
        <f t="shared" si="42"/>
        <v>1.2694878000000001</v>
      </c>
      <c r="O2734" s="6">
        <v>41079</v>
      </c>
      <c r="P2734">
        <v>0.65700000000000003</v>
      </c>
      <c r="R2734" s="6">
        <v>41079</v>
      </c>
      <c r="S2734">
        <v>0.46784999999999999</v>
      </c>
    </row>
    <row r="2735" spans="1:19" x14ac:dyDescent="0.3">
      <c r="A2735" s="8">
        <v>41080</v>
      </c>
      <c r="B2735">
        <v>1.2706</v>
      </c>
      <c r="C2735">
        <v>1.2707999999999999</v>
      </c>
      <c r="D2735">
        <v>1.27068</v>
      </c>
      <c r="F2735" s="6">
        <v>41080</v>
      </c>
      <c r="G2735">
        <v>9.69</v>
      </c>
      <c r="H2735">
        <v>10.210000000000001</v>
      </c>
      <c r="I2735">
        <v>9.9499999999999993</v>
      </c>
      <c r="K2735">
        <f t="shared" si="42"/>
        <v>1.2715689999999999</v>
      </c>
      <c r="L2735">
        <f t="shared" si="42"/>
        <v>1.2718209999999999</v>
      </c>
      <c r="M2735">
        <f t="shared" si="42"/>
        <v>1.2716750000000001</v>
      </c>
      <c r="O2735" s="6">
        <v>41080</v>
      </c>
      <c r="P2735">
        <v>0.65700000000000003</v>
      </c>
      <c r="R2735" s="6">
        <v>41080</v>
      </c>
      <c r="S2735">
        <v>0.46760000000000002</v>
      </c>
    </row>
    <row r="2736" spans="1:19" x14ac:dyDescent="0.3">
      <c r="A2736" s="8">
        <v>41081</v>
      </c>
      <c r="B2736">
        <v>1.2538</v>
      </c>
      <c r="C2736">
        <v>1.2541</v>
      </c>
      <c r="D2736">
        <v>1.25396</v>
      </c>
      <c r="F2736" s="6">
        <v>41081</v>
      </c>
      <c r="G2736">
        <v>10.35</v>
      </c>
      <c r="H2736">
        <v>10.85</v>
      </c>
      <c r="I2736">
        <v>10.6</v>
      </c>
      <c r="K2736">
        <f t="shared" si="42"/>
        <v>1.2548349999999999</v>
      </c>
      <c r="L2736">
        <f t="shared" si="42"/>
        <v>1.255185</v>
      </c>
      <c r="M2736">
        <f t="shared" si="42"/>
        <v>1.25502</v>
      </c>
      <c r="O2736" s="6">
        <v>41081</v>
      </c>
      <c r="P2736">
        <v>0.65500000000000003</v>
      </c>
      <c r="R2736" s="6">
        <v>41081</v>
      </c>
      <c r="S2736">
        <v>0.46760000000000002</v>
      </c>
    </row>
    <row r="2737" spans="1:19" x14ac:dyDescent="0.3">
      <c r="A2737" s="8">
        <v>41082</v>
      </c>
      <c r="B2737">
        <v>1.2566999999999999</v>
      </c>
      <c r="C2737">
        <v>1.2572999999999999</v>
      </c>
      <c r="D2737">
        <v>1.2570000000000001</v>
      </c>
      <c r="F2737" s="6">
        <v>41082</v>
      </c>
      <c r="G2737">
        <v>10.36</v>
      </c>
      <c r="H2737">
        <v>10.81</v>
      </c>
      <c r="I2737">
        <v>10.583</v>
      </c>
      <c r="K2737">
        <f t="shared" si="42"/>
        <v>1.257736</v>
      </c>
      <c r="L2737">
        <f t="shared" si="42"/>
        <v>1.258381</v>
      </c>
      <c r="M2737">
        <f t="shared" si="42"/>
        <v>1.2580583000000001</v>
      </c>
      <c r="O2737" s="6">
        <v>41082</v>
      </c>
      <c r="P2737">
        <v>0.65400000000000003</v>
      </c>
      <c r="R2737" s="6">
        <v>41082</v>
      </c>
      <c r="S2737">
        <v>0.46160000000000001</v>
      </c>
    </row>
    <row r="2738" spans="1:19" x14ac:dyDescent="0.3">
      <c r="A2738" s="8">
        <v>41085</v>
      </c>
      <c r="B2738">
        <v>1.2503</v>
      </c>
      <c r="C2738">
        <v>1.2504999999999999</v>
      </c>
      <c r="D2738">
        <v>1.2504</v>
      </c>
      <c r="F2738" s="6">
        <v>41085</v>
      </c>
      <c r="G2738">
        <v>11.64</v>
      </c>
      <c r="H2738">
        <v>12.1</v>
      </c>
      <c r="I2738">
        <v>11.87</v>
      </c>
      <c r="K2738">
        <f t="shared" si="42"/>
        <v>1.2514639999999999</v>
      </c>
      <c r="L2738">
        <f t="shared" si="42"/>
        <v>1.2517099999999999</v>
      </c>
      <c r="M2738">
        <f t="shared" si="42"/>
        <v>1.251587</v>
      </c>
      <c r="O2738" s="6">
        <v>41085</v>
      </c>
      <c r="P2738">
        <v>0.65300000000000002</v>
      </c>
      <c r="R2738" s="6">
        <v>41085</v>
      </c>
      <c r="S2738">
        <v>0.46060000000000001</v>
      </c>
    </row>
    <row r="2739" spans="1:19" x14ac:dyDescent="0.3">
      <c r="A2739" s="8">
        <v>41086</v>
      </c>
      <c r="B2739">
        <v>1.2490999999999999</v>
      </c>
      <c r="C2739">
        <v>1.2492000000000001</v>
      </c>
      <c r="D2739">
        <v>1.24915</v>
      </c>
      <c r="F2739" s="6">
        <v>41086</v>
      </c>
      <c r="G2739">
        <v>11.12</v>
      </c>
      <c r="H2739">
        <v>11.64</v>
      </c>
      <c r="I2739">
        <v>11.38</v>
      </c>
      <c r="K2739">
        <f t="shared" si="42"/>
        <v>1.2502119999999999</v>
      </c>
      <c r="L2739">
        <f t="shared" si="42"/>
        <v>1.250364</v>
      </c>
      <c r="M2739">
        <f t="shared" si="42"/>
        <v>1.2502880000000001</v>
      </c>
      <c r="O2739" s="6">
        <v>41086</v>
      </c>
      <c r="P2739">
        <v>0.65300000000000002</v>
      </c>
      <c r="R2739" s="6">
        <v>41086</v>
      </c>
      <c r="S2739">
        <v>0.46060000000000001</v>
      </c>
    </row>
    <row r="2740" spans="1:19" x14ac:dyDescent="0.3">
      <c r="A2740" s="8">
        <v>41087</v>
      </c>
      <c r="B2740">
        <v>1.2466999999999999</v>
      </c>
      <c r="C2740">
        <v>1.2469999999999999</v>
      </c>
      <c r="D2740">
        <v>1.2468399999999999</v>
      </c>
      <c r="F2740" s="6">
        <v>41087</v>
      </c>
      <c r="G2740">
        <v>11.28</v>
      </c>
      <c r="H2740">
        <v>11.75</v>
      </c>
      <c r="I2740">
        <v>11.515000000000001</v>
      </c>
      <c r="K2740">
        <f t="shared" si="42"/>
        <v>1.2478279999999999</v>
      </c>
      <c r="L2740">
        <f t="shared" si="42"/>
        <v>1.2481749999999998</v>
      </c>
      <c r="M2740">
        <f t="shared" si="42"/>
        <v>1.2479914999999999</v>
      </c>
      <c r="O2740" s="6">
        <v>41087</v>
      </c>
      <c r="P2740">
        <v>0.65200000000000002</v>
      </c>
      <c r="R2740" s="6">
        <v>41087</v>
      </c>
      <c r="S2740">
        <v>0.46060000000000001</v>
      </c>
    </row>
    <row r="2741" spans="1:19" x14ac:dyDescent="0.3">
      <c r="A2741" s="8">
        <v>41088</v>
      </c>
      <c r="B2741">
        <v>1.2443</v>
      </c>
      <c r="C2741">
        <v>1.2444</v>
      </c>
      <c r="D2741">
        <v>1.2443500000000001</v>
      </c>
      <c r="F2741" s="6">
        <v>41088</v>
      </c>
      <c r="G2741">
        <v>11.9</v>
      </c>
      <c r="H2741">
        <v>12.4</v>
      </c>
      <c r="I2741">
        <v>12.15</v>
      </c>
      <c r="K2741">
        <f t="shared" si="42"/>
        <v>1.24549</v>
      </c>
      <c r="L2741">
        <f t="shared" si="42"/>
        <v>1.2456399999999999</v>
      </c>
      <c r="M2741">
        <f t="shared" si="42"/>
        <v>1.245565</v>
      </c>
      <c r="O2741" s="6">
        <v>41088</v>
      </c>
      <c r="P2741">
        <v>0.65300000000000002</v>
      </c>
      <c r="R2741" s="6">
        <v>41088</v>
      </c>
      <c r="S2741">
        <v>0.46060000000000001</v>
      </c>
    </row>
    <row r="2742" spans="1:19" x14ac:dyDescent="0.3">
      <c r="A2742" s="8">
        <v>41089</v>
      </c>
      <c r="B2742">
        <v>1.2665</v>
      </c>
      <c r="C2742">
        <v>1.2669000000000001</v>
      </c>
      <c r="D2742">
        <v>1.26671</v>
      </c>
      <c r="F2742" s="6">
        <v>41089</v>
      </c>
      <c r="G2742">
        <v>11.24</v>
      </c>
      <c r="H2742">
        <v>11.64</v>
      </c>
      <c r="I2742">
        <v>11.44</v>
      </c>
      <c r="K2742">
        <f t="shared" si="42"/>
        <v>1.2676239999999999</v>
      </c>
      <c r="L2742">
        <f t="shared" si="42"/>
        <v>1.2680640000000001</v>
      </c>
      <c r="M2742">
        <f t="shared" si="42"/>
        <v>1.267854</v>
      </c>
      <c r="O2742" s="6">
        <v>41089</v>
      </c>
      <c r="P2742">
        <v>0.65300000000000002</v>
      </c>
      <c r="R2742" s="6">
        <v>41089</v>
      </c>
      <c r="S2742">
        <v>0.46060000000000001</v>
      </c>
    </row>
    <row r="2743" spans="1:19" x14ac:dyDescent="0.3">
      <c r="A2743" s="8">
        <v>41092</v>
      </c>
      <c r="B2743">
        <v>1.2575000000000001</v>
      </c>
      <c r="C2743">
        <v>1.2578</v>
      </c>
      <c r="D2743">
        <v>1.2576399999999999</v>
      </c>
      <c r="F2743" s="6">
        <v>41092</v>
      </c>
      <c r="G2743">
        <v>12.94</v>
      </c>
      <c r="H2743">
        <v>13.43</v>
      </c>
      <c r="I2743">
        <v>13.185</v>
      </c>
      <c r="K2743">
        <f t="shared" si="42"/>
        <v>1.258794</v>
      </c>
      <c r="L2743">
        <f t="shared" si="42"/>
        <v>1.2591430000000001</v>
      </c>
      <c r="M2743">
        <f t="shared" si="42"/>
        <v>1.2589584999999999</v>
      </c>
      <c r="O2743" s="6">
        <v>41092</v>
      </c>
      <c r="P2743">
        <v>0.65200000000000002</v>
      </c>
      <c r="R2743" s="6">
        <v>41092</v>
      </c>
      <c r="S2743">
        <v>0.46060000000000001</v>
      </c>
    </row>
    <row r="2744" spans="1:19" x14ac:dyDescent="0.3">
      <c r="A2744" s="8">
        <v>41093</v>
      </c>
      <c r="B2744">
        <v>1.2606999999999999</v>
      </c>
      <c r="C2744">
        <v>1.2608999999999999</v>
      </c>
      <c r="D2744">
        <v>1.26078</v>
      </c>
      <c r="F2744" s="6">
        <v>41093</v>
      </c>
      <c r="G2744">
        <v>12.49</v>
      </c>
      <c r="H2744">
        <v>13</v>
      </c>
      <c r="I2744">
        <v>12.744999999999999</v>
      </c>
      <c r="K2744">
        <f t="shared" si="42"/>
        <v>1.261949</v>
      </c>
      <c r="L2744">
        <f t="shared" si="42"/>
        <v>1.2622</v>
      </c>
      <c r="M2744">
        <f t="shared" si="42"/>
        <v>1.2620545000000001</v>
      </c>
      <c r="O2744" s="6">
        <v>41093</v>
      </c>
      <c r="P2744">
        <v>0.65</v>
      </c>
      <c r="R2744" s="6">
        <v>41093</v>
      </c>
      <c r="S2744">
        <v>0.46060000000000001</v>
      </c>
    </row>
    <row r="2745" spans="1:19" x14ac:dyDescent="0.3">
      <c r="A2745" s="8">
        <v>41094</v>
      </c>
      <c r="B2745">
        <v>1.2524999999999999</v>
      </c>
      <c r="C2745">
        <v>1.2528999999999999</v>
      </c>
      <c r="D2745">
        <v>1.2527200000000001</v>
      </c>
      <c r="F2745" s="6">
        <v>41094</v>
      </c>
      <c r="G2745">
        <v>12.77</v>
      </c>
      <c r="H2745">
        <v>13.48</v>
      </c>
      <c r="I2745">
        <v>13.125</v>
      </c>
      <c r="K2745">
        <f t="shared" si="42"/>
        <v>1.2537769999999999</v>
      </c>
      <c r="L2745">
        <f t="shared" si="42"/>
        <v>1.2542479999999998</v>
      </c>
      <c r="M2745">
        <f t="shared" si="42"/>
        <v>1.2540325000000001</v>
      </c>
      <c r="O2745" s="6">
        <v>41094</v>
      </c>
      <c r="P2745">
        <v>0.64500000000000002</v>
      </c>
      <c r="R2745" s="6">
        <v>41094</v>
      </c>
      <c r="S2745">
        <v>0.45960000000000001</v>
      </c>
    </row>
    <row r="2746" spans="1:19" x14ac:dyDescent="0.3">
      <c r="A2746" s="8">
        <v>41095</v>
      </c>
      <c r="B2746">
        <v>1.2391000000000001</v>
      </c>
      <c r="C2746">
        <v>1.2393000000000001</v>
      </c>
      <c r="D2746">
        <v>1.23916</v>
      </c>
      <c r="F2746" s="6">
        <v>41095</v>
      </c>
      <c r="G2746">
        <v>15.2</v>
      </c>
      <c r="H2746">
        <v>15.7</v>
      </c>
      <c r="I2746">
        <v>15.45</v>
      </c>
      <c r="K2746">
        <f t="shared" si="42"/>
        <v>1.2406200000000001</v>
      </c>
      <c r="L2746">
        <f t="shared" si="42"/>
        <v>1.2408700000000001</v>
      </c>
      <c r="M2746">
        <f t="shared" si="42"/>
        <v>1.2407049999999999</v>
      </c>
      <c r="O2746" s="6">
        <v>41095</v>
      </c>
      <c r="P2746">
        <v>0.64100000000000001</v>
      </c>
      <c r="R2746" s="6">
        <v>41095</v>
      </c>
      <c r="S2746">
        <v>0.45960000000000001</v>
      </c>
    </row>
    <row r="2747" spans="1:19" x14ac:dyDescent="0.3">
      <c r="A2747" s="8">
        <v>41096</v>
      </c>
      <c r="B2747">
        <v>1.2288000000000001</v>
      </c>
      <c r="C2747">
        <v>1.2293000000000001</v>
      </c>
      <c r="D2747">
        <v>1.22905</v>
      </c>
      <c r="F2747" s="6">
        <v>41096</v>
      </c>
      <c r="G2747">
        <v>15.35</v>
      </c>
      <c r="H2747">
        <v>15.73</v>
      </c>
      <c r="I2747">
        <v>15.54</v>
      </c>
      <c r="K2747">
        <f t="shared" si="42"/>
        <v>1.2303350000000002</v>
      </c>
      <c r="L2747">
        <f t="shared" si="42"/>
        <v>1.2308730000000001</v>
      </c>
      <c r="M2747">
        <f t="shared" si="42"/>
        <v>1.230604</v>
      </c>
      <c r="O2747" s="6">
        <v>41096</v>
      </c>
      <c r="P2747">
        <v>0.54900000000000004</v>
      </c>
      <c r="R2747" s="6">
        <v>41096</v>
      </c>
      <c r="S2747">
        <v>0.45760000000000001</v>
      </c>
    </row>
    <row r="2748" spans="1:19" x14ac:dyDescent="0.3">
      <c r="A2748" s="8">
        <v>41099</v>
      </c>
      <c r="B2748">
        <v>1.2312000000000001</v>
      </c>
      <c r="C2748">
        <v>1.2313000000000001</v>
      </c>
      <c r="D2748">
        <v>1.2312700000000001</v>
      </c>
      <c r="F2748" s="6">
        <v>41099</v>
      </c>
      <c r="G2748">
        <v>15.23</v>
      </c>
      <c r="H2748">
        <v>15.62</v>
      </c>
      <c r="I2748">
        <v>15.425000000000001</v>
      </c>
      <c r="K2748">
        <f t="shared" si="42"/>
        <v>1.232723</v>
      </c>
      <c r="L2748">
        <f t="shared" si="42"/>
        <v>1.2328620000000001</v>
      </c>
      <c r="M2748">
        <f t="shared" si="42"/>
        <v>1.2328125000000001</v>
      </c>
      <c r="O2748" s="6">
        <v>41099</v>
      </c>
      <c r="P2748">
        <v>0.53100000000000003</v>
      </c>
      <c r="R2748" s="6">
        <v>41099</v>
      </c>
      <c r="S2748">
        <v>0.45760000000000001</v>
      </c>
    </row>
    <row r="2749" spans="1:19" x14ac:dyDescent="0.3">
      <c r="A2749" s="8">
        <v>41100</v>
      </c>
      <c r="B2749">
        <v>1.2248999999999999</v>
      </c>
      <c r="C2749">
        <v>1.2251000000000001</v>
      </c>
      <c r="D2749">
        <v>1.2250099999999999</v>
      </c>
      <c r="F2749" s="6">
        <v>41100</v>
      </c>
      <c r="G2749">
        <v>15.17</v>
      </c>
      <c r="H2749">
        <v>15.64</v>
      </c>
      <c r="I2749">
        <v>15.404999999999999</v>
      </c>
      <c r="K2749">
        <f t="shared" si="42"/>
        <v>1.2264169999999999</v>
      </c>
      <c r="L2749">
        <f t="shared" si="42"/>
        <v>1.226664</v>
      </c>
      <c r="M2749">
        <f t="shared" si="42"/>
        <v>1.2265504999999999</v>
      </c>
      <c r="O2749" s="6">
        <v>41100</v>
      </c>
      <c r="P2749">
        <v>0.52100000000000002</v>
      </c>
      <c r="R2749" s="6">
        <v>41100</v>
      </c>
      <c r="S2749">
        <v>0.45760000000000001</v>
      </c>
    </row>
    <row r="2750" spans="1:19" x14ac:dyDescent="0.3">
      <c r="A2750" s="8">
        <v>41101</v>
      </c>
      <c r="B2750">
        <v>1.2238</v>
      </c>
      <c r="C2750">
        <v>1.2241</v>
      </c>
      <c r="D2750">
        <v>1.2239500000000001</v>
      </c>
      <c r="F2750" s="6">
        <v>41101</v>
      </c>
      <c r="G2750">
        <v>14.39</v>
      </c>
      <c r="H2750">
        <v>14.85</v>
      </c>
      <c r="I2750">
        <v>14.62</v>
      </c>
      <c r="K2750">
        <f t="shared" si="42"/>
        <v>1.225239</v>
      </c>
      <c r="L2750">
        <f t="shared" si="42"/>
        <v>1.2255849999999999</v>
      </c>
      <c r="M2750">
        <f t="shared" si="42"/>
        <v>1.2254120000000002</v>
      </c>
      <c r="O2750" s="6">
        <v>41101</v>
      </c>
      <c r="P2750">
        <v>0.51200000000000001</v>
      </c>
      <c r="R2750" s="6">
        <v>41101</v>
      </c>
      <c r="S2750">
        <v>0.45610000000000001</v>
      </c>
    </row>
    <row r="2751" spans="1:19" x14ac:dyDescent="0.3">
      <c r="A2751" s="8">
        <v>41102</v>
      </c>
      <c r="B2751">
        <v>1.2202999999999999</v>
      </c>
      <c r="C2751">
        <v>1.2203999999999999</v>
      </c>
      <c r="D2751">
        <v>1.2203299999999999</v>
      </c>
      <c r="F2751" s="6">
        <v>41102</v>
      </c>
      <c r="G2751">
        <v>14.19</v>
      </c>
      <c r="H2751">
        <v>14.65</v>
      </c>
      <c r="I2751">
        <v>14.42</v>
      </c>
      <c r="K2751">
        <f t="shared" si="42"/>
        <v>1.221719</v>
      </c>
      <c r="L2751">
        <f t="shared" si="42"/>
        <v>1.221865</v>
      </c>
      <c r="M2751">
        <f t="shared" si="42"/>
        <v>1.2217719999999999</v>
      </c>
      <c r="O2751" s="6">
        <v>41102</v>
      </c>
      <c r="P2751">
        <v>0.497</v>
      </c>
      <c r="R2751" s="6">
        <v>41102</v>
      </c>
      <c r="S2751">
        <v>0.4551</v>
      </c>
    </row>
    <row r="2752" spans="1:19" x14ac:dyDescent="0.3">
      <c r="A2752" s="8">
        <v>41103</v>
      </c>
      <c r="B2752">
        <v>1.2248000000000001</v>
      </c>
      <c r="C2752">
        <v>1.2250000000000001</v>
      </c>
      <c r="D2752">
        <v>1.2249399999999999</v>
      </c>
      <c r="F2752" s="6">
        <v>41103</v>
      </c>
      <c r="G2752">
        <v>14.37</v>
      </c>
      <c r="H2752">
        <v>14.86</v>
      </c>
      <c r="I2752">
        <v>14.615</v>
      </c>
      <c r="K2752">
        <f t="shared" si="42"/>
        <v>1.226237</v>
      </c>
      <c r="L2752">
        <f t="shared" si="42"/>
        <v>1.2264860000000002</v>
      </c>
      <c r="M2752">
        <f t="shared" si="42"/>
        <v>1.2264014999999999</v>
      </c>
      <c r="O2752" s="6">
        <v>41103</v>
      </c>
      <c r="P2752">
        <v>0.48599999999999999</v>
      </c>
      <c r="R2752" s="6">
        <v>41103</v>
      </c>
      <c r="S2752">
        <v>0.4551</v>
      </c>
    </row>
    <row r="2753" spans="1:19" x14ac:dyDescent="0.3">
      <c r="A2753" s="8">
        <v>41106</v>
      </c>
      <c r="B2753">
        <v>1.2271000000000001</v>
      </c>
      <c r="C2753">
        <v>1.2274</v>
      </c>
      <c r="D2753">
        <v>1.22725</v>
      </c>
      <c r="F2753" s="6">
        <v>41106</v>
      </c>
      <c r="G2753">
        <v>14.48</v>
      </c>
      <c r="H2753">
        <v>14.91</v>
      </c>
      <c r="I2753">
        <v>14.695</v>
      </c>
      <c r="K2753">
        <f t="shared" si="42"/>
        <v>1.228548</v>
      </c>
      <c r="L2753">
        <f t="shared" si="42"/>
        <v>1.228891</v>
      </c>
      <c r="M2753">
        <f t="shared" si="42"/>
        <v>1.2287195</v>
      </c>
      <c r="O2753" s="6">
        <v>41106</v>
      </c>
      <c r="P2753">
        <v>0.47699999999999998</v>
      </c>
      <c r="R2753" s="6">
        <v>41106</v>
      </c>
      <c r="S2753">
        <v>0.4551</v>
      </c>
    </row>
    <row r="2754" spans="1:19" x14ac:dyDescent="0.3">
      <c r="A2754" s="8">
        <v>41107</v>
      </c>
      <c r="B2754">
        <v>1.2293000000000001</v>
      </c>
      <c r="C2754">
        <v>1.2295</v>
      </c>
      <c r="D2754">
        <v>1.22943</v>
      </c>
      <c r="F2754" s="6">
        <v>41107</v>
      </c>
      <c r="G2754">
        <v>14.2</v>
      </c>
      <c r="H2754">
        <v>14.64</v>
      </c>
      <c r="I2754">
        <v>14.42</v>
      </c>
      <c r="K2754">
        <f t="shared" si="42"/>
        <v>1.23072</v>
      </c>
      <c r="L2754">
        <f t="shared" si="42"/>
        <v>1.2309639999999999</v>
      </c>
      <c r="M2754">
        <f t="shared" si="42"/>
        <v>1.230872</v>
      </c>
      <c r="O2754" s="6">
        <v>41107</v>
      </c>
      <c r="P2754">
        <v>0.47</v>
      </c>
      <c r="R2754" s="6">
        <v>41107</v>
      </c>
      <c r="S2754">
        <v>0.4551</v>
      </c>
    </row>
    <row r="2755" spans="1:19" x14ac:dyDescent="0.3">
      <c r="A2755" s="8">
        <v>41108</v>
      </c>
      <c r="B2755">
        <v>1.2282999999999999</v>
      </c>
      <c r="C2755">
        <v>1.2283999999999999</v>
      </c>
      <c r="D2755">
        <v>1.22837</v>
      </c>
      <c r="F2755" s="6">
        <v>41108</v>
      </c>
      <c r="G2755">
        <v>14.14</v>
      </c>
      <c r="H2755">
        <v>14.66</v>
      </c>
      <c r="I2755">
        <v>14.4</v>
      </c>
      <c r="K2755">
        <f t="shared" si="42"/>
        <v>1.229714</v>
      </c>
      <c r="L2755">
        <f t="shared" si="42"/>
        <v>1.2298659999999999</v>
      </c>
      <c r="M2755">
        <f t="shared" si="42"/>
        <v>1.2298100000000001</v>
      </c>
      <c r="O2755" s="6">
        <v>41108</v>
      </c>
      <c r="P2755">
        <v>0.46400000000000002</v>
      </c>
      <c r="R2755" s="6">
        <v>41108</v>
      </c>
      <c r="S2755">
        <v>0.4551</v>
      </c>
    </row>
    <row r="2756" spans="1:19" x14ac:dyDescent="0.3">
      <c r="A2756" s="8">
        <v>41109</v>
      </c>
      <c r="B2756">
        <v>1.228</v>
      </c>
      <c r="C2756">
        <v>1.2282</v>
      </c>
      <c r="D2756">
        <v>1.2281200000000001</v>
      </c>
      <c r="F2756" s="6">
        <v>41109</v>
      </c>
      <c r="G2756">
        <v>13.71</v>
      </c>
      <c r="H2756">
        <v>14.14</v>
      </c>
      <c r="I2756">
        <v>13.922000000000001</v>
      </c>
      <c r="K2756">
        <f t="shared" si="42"/>
        <v>1.229371</v>
      </c>
      <c r="L2756">
        <f t="shared" si="42"/>
        <v>1.229614</v>
      </c>
      <c r="M2756">
        <f t="shared" si="42"/>
        <v>1.2295122000000001</v>
      </c>
      <c r="O2756" s="6">
        <v>41109</v>
      </c>
      <c r="P2756">
        <v>0.45800000000000002</v>
      </c>
      <c r="R2756" s="6">
        <v>41109</v>
      </c>
      <c r="S2756">
        <v>0.4531</v>
      </c>
    </row>
    <row r="2757" spans="1:19" x14ac:dyDescent="0.3">
      <c r="A2757" s="8">
        <v>41110</v>
      </c>
      <c r="B2757">
        <v>1.2155</v>
      </c>
      <c r="C2757">
        <v>1.2159</v>
      </c>
      <c r="D2757">
        <v>1.2157199999999999</v>
      </c>
      <c r="F2757" s="6">
        <v>41110</v>
      </c>
      <c r="G2757">
        <v>14.19</v>
      </c>
      <c r="H2757">
        <v>14.65</v>
      </c>
      <c r="I2757">
        <v>14.423</v>
      </c>
      <c r="K2757">
        <f t="shared" ref="K2757:M2820" si="43">B2757+G2757/10000</f>
        <v>1.2169190000000001</v>
      </c>
      <c r="L2757">
        <f t="shared" si="43"/>
        <v>1.217365</v>
      </c>
      <c r="M2757">
        <f t="shared" si="43"/>
        <v>1.2171622999999998</v>
      </c>
      <c r="O2757" s="6">
        <v>41110</v>
      </c>
      <c r="P2757">
        <v>0.45100000000000001</v>
      </c>
      <c r="R2757" s="6">
        <v>41110</v>
      </c>
      <c r="S2757">
        <v>0.4521</v>
      </c>
    </row>
    <row r="2758" spans="1:19" x14ac:dyDescent="0.3">
      <c r="A2758" s="8">
        <v>41113</v>
      </c>
      <c r="B2758">
        <v>1.2116</v>
      </c>
      <c r="C2758">
        <v>1.2118</v>
      </c>
      <c r="D2758">
        <v>1.21167</v>
      </c>
      <c r="F2758" s="6">
        <v>41113</v>
      </c>
      <c r="G2758">
        <v>15</v>
      </c>
      <c r="H2758">
        <v>15.35</v>
      </c>
      <c r="I2758">
        <v>15.173</v>
      </c>
      <c r="K2758">
        <f t="shared" si="43"/>
        <v>1.2131000000000001</v>
      </c>
      <c r="L2758">
        <f t="shared" si="43"/>
        <v>1.2133350000000001</v>
      </c>
      <c r="M2758">
        <f t="shared" si="43"/>
        <v>1.2131873</v>
      </c>
      <c r="O2758" s="6">
        <v>41113</v>
      </c>
      <c r="P2758">
        <v>0.442</v>
      </c>
      <c r="R2758" s="6">
        <v>41113</v>
      </c>
      <c r="S2758">
        <v>0.4511</v>
      </c>
    </row>
    <row r="2759" spans="1:19" x14ac:dyDescent="0.3">
      <c r="A2759" s="8">
        <v>41114</v>
      </c>
      <c r="B2759">
        <v>1.2059</v>
      </c>
      <c r="C2759">
        <v>1.2062999999999999</v>
      </c>
      <c r="D2759">
        <v>1.2060900000000001</v>
      </c>
      <c r="F2759" s="6">
        <v>41114</v>
      </c>
      <c r="G2759">
        <v>14.56</v>
      </c>
      <c r="H2759">
        <v>15.14</v>
      </c>
      <c r="I2759">
        <v>14.85</v>
      </c>
      <c r="K2759">
        <f t="shared" si="43"/>
        <v>1.2073559999999999</v>
      </c>
      <c r="L2759">
        <f t="shared" si="43"/>
        <v>1.2078139999999999</v>
      </c>
      <c r="M2759">
        <f t="shared" si="43"/>
        <v>1.2075750000000001</v>
      </c>
      <c r="O2759" s="6">
        <v>41114</v>
      </c>
      <c r="P2759">
        <v>0.435</v>
      </c>
      <c r="R2759" s="6">
        <v>41114</v>
      </c>
      <c r="S2759">
        <v>0.4481</v>
      </c>
    </row>
    <row r="2760" spans="1:19" x14ac:dyDescent="0.3">
      <c r="A2760" s="8">
        <v>41115</v>
      </c>
      <c r="B2760">
        <v>1.2158</v>
      </c>
      <c r="C2760">
        <v>1.2159</v>
      </c>
      <c r="D2760">
        <v>1.2158199999999999</v>
      </c>
      <c r="F2760" s="6">
        <v>41115</v>
      </c>
      <c r="G2760">
        <v>14.47</v>
      </c>
      <c r="H2760">
        <v>14.94</v>
      </c>
      <c r="I2760">
        <v>14.705</v>
      </c>
      <c r="K2760">
        <f t="shared" si="43"/>
        <v>1.217247</v>
      </c>
      <c r="L2760">
        <f t="shared" si="43"/>
        <v>1.2173940000000001</v>
      </c>
      <c r="M2760">
        <f t="shared" si="43"/>
        <v>1.2172904999999998</v>
      </c>
      <c r="O2760" s="6">
        <v>41115</v>
      </c>
      <c r="P2760">
        <v>0.42699999999999999</v>
      </c>
      <c r="R2760" s="6">
        <v>41115</v>
      </c>
      <c r="S2760">
        <v>0.4481</v>
      </c>
    </row>
    <row r="2761" spans="1:19" x14ac:dyDescent="0.3">
      <c r="A2761" s="8">
        <v>41116</v>
      </c>
      <c r="B2761">
        <v>1.2281</v>
      </c>
      <c r="C2761">
        <v>1.2283999999999999</v>
      </c>
      <c r="D2761">
        <v>1.2282500000000001</v>
      </c>
      <c r="F2761" s="6">
        <v>41116</v>
      </c>
      <c r="G2761">
        <v>13.42</v>
      </c>
      <c r="H2761">
        <v>13.87</v>
      </c>
      <c r="I2761">
        <v>13.645</v>
      </c>
      <c r="K2761">
        <f t="shared" si="43"/>
        <v>1.2294419999999999</v>
      </c>
      <c r="L2761">
        <f t="shared" si="43"/>
        <v>1.229787</v>
      </c>
      <c r="M2761">
        <f t="shared" si="43"/>
        <v>1.2296145000000001</v>
      </c>
      <c r="O2761" s="6">
        <v>41116</v>
      </c>
      <c r="P2761">
        <v>0.42199999999999999</v>
      </c>
      <c r="R2761" s="6">
        <v>41116</v>
      </c>
      <c r="S2761">
        <v>0.4471</v>
      </c>
    </row>
    <row r="2762" spans="1:19" x14ac:dyDescent="0.3">
      <c r="A2762" s="8">
        <v>41117</v>
      </c>
      <c r="B2762">
        <v>1.2321</v>
      </c>
      <c r="C2762">
        <v>1.2323</v>
      </c>
      <c r="D2762">
        <v>1.23221</v>
      </c>
      <c r="F2762" s="6">
        <v>41117</v>
      </c>
      <c r="G2762">
        <v>14.03</v>
      </c>
      <c r="H2762">
        <v>14.72</v>
      </c>
      <c r="I2762">
        <v>14.378</v>
      </c>
      <c r="K2762">
        <f t="shared" si="43"/>
        <v>1.233503</v>
      </c>
      <c r="L2762">
        <f t="shared" si="43"/>
        <v>1.2337719999999999</v>
      </c>
      <c r="M2762">
        <f t="shared" si="43"/>
        <v>1.2336478</v>
      </c>
      <c r="O2762" s="6">
        <v>41117</v>
      </c>
      <c r="P2762">
        <v>0.41499999999999998</v>
      </c>
      <c r="R2762" s="6">
        <v>41117</v>
      </c>
      <c r="S2762">
        <v>0.4466</v>
      </c>
    </row>
    <row r="2763" spans="1:19" x14ac:dyDescent="0.3">
      <c r="A2763" s="8">
        <v>41120</v>
      </c>
      <c r="B2763">
        <v>1.226</v>
      </c>
      <c r="C2763">
        <v>1.2261</v>
      </c>
      <c r="D2763">
        <v>1.2260500000000001</v>
      </c>
      <c r="F2763" s="6">
        <v>41120</v>
      </c>
      <c r="G2763">
        <v>14.71</v>
      </c>
      <c r="H2763">
        <v>15.2</v>
      </c>
      <c r="I2763">
        <v>14.952</v>
      </c>
      <c r="K2763">
        <f t="shared" si="43"/>
        <v>1.227471</v>
      </c>
      <c r="L2763">
        <f t="shared" si="43"/>
        <v>1.2276199999999999</v>
      </c>
      <c r="M2763">
        <f t="shared" si="43"/>
        <v>1.2275452</v>
      </c>
      <c r="O2763" s="6">
        <v>41120</v>
      </c>
      <c r="P2763">
        <v>0.40100000000000002</v>
      </c>
      <c r="R2763" s="6">
        <v>41120</v>
      </c>
      <c r="S2763">
        <v>0.4446</v>
      </c>
    </row>
    <row r="2764" spans="1:19" x14ac:dyDescent="0.3">
      <c r="A2764" s="8">
        <v>41121</v>
      </c>
      <c r="B2764">
        <v>1.2302999999999999</v>
      </c>
      <c r="C2764">
        <v>1.2303999999999999</v>
      </c>
      <c r="D2764">
        <v>1.23038</v>
      </c>
      <c r="F2764" s="6">
        <v>41121</v>
      </c>
      <c r="G2764">
        <v>14.19</v>
      </c>
      <c r="H2764">
        <v>14.7</v>
      </c>
      <c r="I2764">
        <v>14.445</v>
      </c>
      <c r="K2764">
        <f t="shared" si="43"/>
        <v>1.231719</v>
      </c>
      <c r="L2764">
        <f t="shared" si="43"/>
        <v>1.23187</v>
      </c>
      <c r="M2764">
        <f t="shared" si="43"/>
        <v>1.2318245000000001</v>
      </c>
      <c r="O2764" s="6">
        <v>41121</v>
      </c>
      <c r="P2764">
        <v>0.38900000000000001</v>
      </c>
      <c r="R2764" s="6">
        <v>41121</v>
      </c>
      <c r="S2764">
        <v>0.44259999999999999</v>
      </c>
    </row>
    <row r="2765" spans="1:19" x14ac:dyDescent="0.3">
      <c r="A2765" s="8">
        <v>41122</v>
      </c>
      <c r="B2765">
        <v>1.2223999999999999</v>
      </c>
      <c r="C2765">
        <v>1.2225999999999999</v>
      </c>
      <c r="D2765">
        <v>1.22251</v>
      </c>
      <c r="F2765" s="6">
        <v>41122</v>
      </c>
      <c r="G2765">
        <v>15.11</v>
      </c>
      <c r="H2765">
        <v>15.58</v>
      </c>
      <c r="I2765">
        <v>15.343</v>
      </c>
      <c r="K2765">
        <f t="shared" si="43"/>
        <v>1.223911</v>
      </c>
      <c r="L2765">
        <f t="shared" si="43"/>
        <v>1.2241579999999999</v>
      </c>
      <c r="M2765">
        <f t="shared" si="43"/>
        <v>1.2240443000000001</v>
      </c>
      <c r="O2765" s="6">
        <v>41122</v>
      </c>
      <c r="P2765">
        <v>0.38100000000000001</v>
      </c>
      <c r="R2765" s="6">
        <v>41122</v>
      </c>
      <c r="S2765">
        <v>0.44159999999999999</v>
      </c>
    </row>
    <row r="2766" spans="1:19" x14ac:dyDescent="0.3">
      <c r="A2766" s="8">
        <v>41123</v>
      </c>
      <c r="B2766">
        <v>1.218</v>
      </c>
      <c r="C2766">
        <v>1.2181</v>
      </c>
      <c r="D2766">
        <v>1.2180200000000001</v>
      </c>
      <c r="F2766" s="6">
        <v>41123</v>
      </c>
      <c r="G2766">
        <v>14.78</v>
      </c>
      <c r="H2766">
        <v>15.17</v>
      </c>
      <c r="I2766">
        <v>14.977</v>
      </c>
      <c r="K2766">
        <f t="shared" si="43"/>
        <v>1.2194780000000001</v>
      </c>
      <c r="L2766">
        <f t="shared" si="43"/>
        <v>1.219617</v>
      </c>
      <c r="M2766">
        <f t="shared" si="43"/>
        <v>1.2195177000000001</v>
      </c>
      <c r="O2766" s="6">
        <v>41123</v>
      </c>
      <c r="P2766">
        <v>0.375</v>
      </c>
      <c r="R2766" s="6">
        <v>41123</v>
      </c>
      <c r="S2766">
        <v>0.44185000000000002</v>
      </c>
    </row>
    <row r="2767" spans="1:19" x14ac:dyDescent="0.3">
      <c r="A2767" s="8">
        <v>41124</v>
      </c>
      <c r="B2767">
        <v>1.2384999999999999</v>
      </c>
      <c r="C2767">
        <v>1.2389999999999999</v>
      </c>
      <c r="D2767">
        <v>1.23874</v>
      </c>
      <c r="F2767" s="6">
        <v>41124</v>
      </c>
      <c r="G2767">
        <v>13.72</v>
      </c>
      <c r="H2767">
        <v>14.07</v>
      </c>
      <c r="I2767">
        <v>13.895</v>
      </c>
      <c r="K2767">
        <f t="shared" si="43"/>
        <v>1.2398719999999999</v>
      </c>
      <c r="L2767">
        <f t="shared" si="43"/>
        <v>1.2404069999999998</v>
      </c>
      <c r="M2767">
        <f t="shared" si="43"/>
        <v>1.2401294999999999</v>
      </c>
      <c r="O2767" s="6">
        <v>41124</v>
      </c>
      <c r="P2767">
        <v>0.375</v>
      </c>
      <c r="R2767" s="6">
        <v>41124</v>
      </c>
      <c r="S2767">
        <v>0.43935000000000002</v>
      </c>
    </row>
    <row r="2768" spans="1:19" x14ac:dyDescent="0.3">
      <c r="A2768" s="8">
        <v>41127</v>
      </c>
      <c r="B2768">
        <v>1.24</v>
      </c>
      <c r="C2768">
        <v>1.2401</v>
      </c>
      <c r="D2768">
        <v>1.2400599999999999</v>
      </c>
      <c r="F2768" s="6">
        <v>41127</v>
      </c>
      <c r="G2768">
        <v>13.16</v>
      </c>
      <c r="H2768">
        <v>13.69</v>
      </c>
      <c r="I2768">
        <v>13.425000000000001</v>
      </c>
      <c r="K2768">
        <f t="shared" si="43"/>
        <v>1.2413160000000001</v>
      </c>
      <c r="L2768">
        <f t="shared" si="43"/>
        <v>1.2414689999999999</v>
      </c>
      <c r="M2768">
        <f t="shared" si="43"/>
        <v>1.2414025</v>
      </c>
      <c r="O2768" s="6">
        <v>41127</v>
      </c>
      <c r="P2768">
        <v>0.374</v>
      </c>
      <c r="R2768" s="6">
        <v>41127</v>
      </c>
      <c r="S2768">
        <v>0.43885000000000002</v>
      </c>
    </row>
    <row r="2769" spans="1:19" x14ac:dyDescent="0.3">
      <c r="A2769" s="8">
        <v>41128</v>
      </c>
      <c r="B2769">
        <v>1.2398</v>
      </c>
      <c r="C2769">
        <v>1.24</v>
      </c>
      <c r="D2769">
        <v>1.2398899999999999</v>
      </c>
      <c r="F2769" s="6">
        <v>41128</v>
      </c>
      <c r="G2769">
        <v>13.02</v>
      </c>
      <c r="H2769">
        <v>13.49</v>
      </c>
      <c r="I2769">
        <v>13.255000000000001</v>
      </c>
      <c r="K2769">
        <f t="shared" si="43"/>
        <v>1.2411019999999999</v>
      </c>
      <c r="L2769">
        <f t="shared" si="43"/>
        <v>1.241349</v>
      </c>
      <c r="M2769">
        <f t="shared" si="43"/>
        <v>1.2412155</v>
      </c>
      <c r="O2769" s="6">
        <v>41128</v>
      </c>
      <c r="P2769">
        <v>0.37</v>
      </c>
      <c r="R2769" s="6">
        <v>41128</v>
      </c>
      <c r="S2769">
        <v>0.43785000000000002</v>
      </c>
    </row>
    <row r="2770" spans="1:19" x14ac:dyDescent="0.3">
      <c r="A2770" s="8">
        <v>41129</v>
      </c>
      <c r="B2770">
        <v>1.2363999999999999</v>
      </c>
      <c r="C2770">
        <v>1.2365999999999999</v>
      </c>
      <c r="D2770">
        <v>1.2365200000000001</v>
      </c>
      <c r="F2770" s="6">
        <v>41129</v>
      </c>
      <c r="G2770">
        <v>13.16</v>
      </c>
      <c r="H2770">
        <v>13.66</v>
      </c>
      <c r="I2770">
        <v>13.41</v>
      </c>
      <c r="K2770">
        <f t="shared" si="43"/>
        <v>1.237716</v>
      </c>
      <c r="L2770">
        <f t="shared" si="43"/>
        <v>1.2379659999999999</v>
      </c>
      <c r="M2770">
        <f t="shared" si="43"/>
        <v>1.2378610000000001</v>
      </c>
      <c r="O2770" s="6">
        <v>41129</v>
      </c>
      <c r="P2770">
        <v>0.36599999999999999</v>
      </c>
      <c r="R2770" s="6">
        <v>41129</v>
      </c>
      <c r="S2770">
        <v>0.43675000000000003</v>
      </c>
    </row>
    <row r="2771" spans="1:19" x14ac:dyDescent="0.3">
      <c r="A2771" s="8">
        <v>41130</v>
      </c>
      <c r="B2771">
        <v>1.2305999999999999</v>
      </c>
      <c r="C2771">
        <v>1.2306999999999999</v>
      </c>
      <c r="D2771">
        <v>1.23061</v>
      </c>
      <c r="F2771" s="6">
        <v>41130</v>
      </c>
      <c r="G2771">
        <v>13.15</v>
      </c>
      <c r="H2771">
        <v>13.46</v>
      </c>
      <c r="I2771">
        <v>13.305</v>
      </c>
      <c r="K2771">
        <f t="shared" si="43"/>
        <v>1.2319149999999999</v>
      </c>
      <c r="L2771">
        <f t="shared" si="43"/>
        <v>1.232046</v>
      </c>
      <c r="M2771">
        <f t="shared" si="43"/>
        <v>1.2319404999999999</v>
      </c>
      <c r="O2771" s="6">
        <v>41130</v>
      </c>
      <c r="P2771">
        <v>0.36</v>
      </c>
      <c r="R2771" s="6">
        <v>41130</v>
      </c>
      <c r="S2771">
        <v>0.4375</v>
      </c>
    </row>
    <row r="2772" spans="1:19" x14ac:dyDescent="0.3">
      <c r="A2772" s="8">
        <v>41131</v>
      </c>
      <c r="B2772">
        <v>1.2288000000000001</v>
      </c>
      <c r="C2772">
        <v>1.2291000000000001</v>
      </c>
      <c r="D2772">
        <v>1.22895</v>
      </c>
      <c r="F2772" s="6">
        <v>41131</v>
      </c>
      <c r="G2772">
        <v>13.27</v>
      </c>
      <c r="H2772">
        <v>13.6</v>
      </c>
      <c r="I2772">
        <v>13.438000000000001</v>
      </c>
      <c r="K2772">
        <f t="shared" si="43"/>
        <v>1.2301270000000002</v>
      </c>
      <c r="L2772">
        <f t="shared" si="43"/>
        <v>1.2304600000000001</v>
      </c>
      <c r="M2772">
        <f t="shared" si="43"/>
        <v>1.2302937999999999</v>
      </c>
      <c r="O2772" s="6">
        <v>41131</v>
      </c>
      <c r="P2772">
        <v>0.35299999999999998</v>
      </c>
      <c r="R2772" s="6">
        <v>41131</v>
      </c>
      <c r="S2772">
        <v>0.437</v>
      </c>
    </row>
    <row r="2773" spans="1:19" x14ac:dyDescent="0.3">
      <c r="A2773" s="8">
        <v>41134</v>
      </c>
      <c r="B2773">
        <v>1.2332000000000001</v>
      </c>
      <c r="C2773">
        <v>1.2333000000000001</v>
      </c>
      <c r="D2773">
        <v>1.2332399999999999</v>
      </c>
      <c r="F2773" s="6">
        <v>41134</v>
      </c>
      <c r="G2773">
        <v>13.2</v>
      </c>
      <c r="H2773">
        <v>13.54</v>
      </c>
      <c r="I2773">
        <v>13.37</v>
      </c>
      <c r="K2773">
        <f t="shared" si="43"/>
        <v>1.2345200000000001</v>
      </c>
      <c r="L2773">
        <f t="shared" si="43"/>
        <v>1.2346540000000001</v>
      </c>
      <c r="M2773">
        <f t="shared" si="43"/>
        <v>1.2345769999999998</v>
      </c>
      <c r="O2773" s="6">
        <v>41134</v>
      </c>
      <c r="P2773">
        <v>0.34899999999999998</v>
      </c>
      <c r="R2773" s="6">
        <v>41134</v>
      </c>
      <c r="S2773">
        <v>0.4345</v>
      </c>
    </row>
    <row r="2774" spans="1:19" x14ac:dyDescent="0.3">
      <c r="A2774" s="8">
        <v>41135</v>
      </c>
      <c r="B2774">
        <v>1.2322</v>
      </c>
      <c r="C2774">
        <v>1.2323</v>
      </c>
      <c r="D2774">
        <v>1.2322299999999999</v>
      </c>
      <c r="F2774" s="6">
        <v>41135</v>
      </c>
      <c r="G2774">
        <v>12.94</v>
      </c>
      <c r="H2774">
        <v>13.27</v>
      </c>
      <c r="I2774">
        <v>13.105</v>
      </c>
      <c r="K2774">
        <f t="shared" si="43"/>
        <v>1.2334939999999999</v>
      </c>
      <c r="L2774">
        <f t="shared" si="43"/>
        <v>1.233627</v>
      </c>
      <c r="M2774">
        <f t="shared" si="43"/>
        <v>1.2335404999999999</v>
      </c>
      <c r="O2774" s="6">
        <v>41135</v>
      </c>
      <c r="P2774">
        <v>0.34499999999999997</v>
      </c>
      <c r="R2774" s="6">
        <v>41135</v>
      </c>
      <c r="S2774">
        <v>0.4365</v>
      </c>
    </row>
    <row r="2775" spans="1:19" x14ac:dyDescent="0.3">
      <c r="A2775" s="8">
        <v>41136</v>
      </c>
      <c r="B2775">
        <v>1.2290000000000001</v>
      </c>
      <c r="C2775">
        <v>1.2291000000000001</v>
      </c>
      <c r="D2775">
        <v>1.2290099999999999</v>
      </c>
      <c r="F2775" s="6">
        <v>41136</v>
      </c>
      <c r="G2775">
        <v>13.25</v>
      </c>
      <c r="H2775">
        <v>13.58</v>
      </c>
      <c r="I2775">
        <v>13.414999999999999</v>
      </c>
      <c r="K2775">
        <f t="shared" si="43"/>
        <v>1.2303250000000001</v>
      </c>
      <c r="L2775">
        <f t="shared" si="43"/>
        <v>1.2304580000000001</v>
      </c>
      <c r="M2775">
        <f t="shared" si="43"/>
        <v>1.2303515</v>
      </c>
      <c r="O2775" s="6">
        <v>41136</v>
      </c>
      <c r="P2775">
        <v>0.34100000000000003</v>
      </c>
      <c r="R2775" s="6">
        <v>41136</v>
      </c>
      <c r="S2775">
        <v>0.4345</v>
      </c>
    </row>
    <row r="2776" spans="1:19" x14ac:dyDescent="0.3">
      <c r="A2776" s="8">
        <v>41137</v>
      </c>
      <c r="B2776">
        <v>1.2355</v>
      </c>
      <c r="C2776">
        <v>1.2356</v>
      </c>
      <c r="D2776">
        <v>1.2355800000000001</v>
      </c>
      <c r="F2776" s="6">
        <v>41137</v>
      </c>
      <c r="G2776">
        <v>13.3</v>
      </c>
      <c r="H2776">
        <v>13.66</v>
      </c>
      <c r="I2776">
        <v>13.483000000000001</v>
      </c>
      <c r="K2776">
        <f t="shared" si="43"/>
        <v>1.2368300000000001</v>
      </c>
      <c r="L2776">
        <f t="shared" si="43"/>
        <v>1.236966</v>
      </c>
      <c r="M2776">
        <f t="shared" si="43"/>
        <v>1.2369283000000002</v>
      </c>
      <c r="O2776" s="6">
        <v>41137</v>
      </c>
      <c r="P2776">
        <v>0.33900000000000002</v>
      </c>
      <c r="R2776" s="6">
        <v>41137</v>
      </c>
      <c r="S2776">
        <v>0.4335</v>
      </c>
    </row>
    <row r="2777" spans="1:19" x14ac:dyDescent="0.3">
      <c r="A2777" s="8">
        <v>41138</v>
      </c>
      <c r="B2777">
        <v>1.2332000000000001</v>
      </c>
      <c r="C2777">
        <v>1.2335</v>
      </c>
      <c r="D2777">
        <v>1.2333499999999999</v>
      </c>
      <c r="F2777" s="6">
        <v>41138</v>
      </c>
      <c r="G2777">
        <v>13.27</v>
      </c>
      <c r="H2777">
        <v>13.75</v>
      </c>
      <c r="I2777">
        <v>13.51</v>
      </c>
      <c r="K2777">
        <f t="shared" si="43"/>
        <v>1.2345270000000002</v>
      </c>
      <c r="L2777">
        <f t="shared" si="43"/>
        <v>1.2348749999999999</v>
      </c>
      <c r="M2777">
        <f t="shared" si="43"/>
        <v>1.234701</v>
      </c>
      <c r="O2777" s="6">
        <v>41138</v>
      </c>
      <c r="P2777">
        <v>0.33400000000000002</v>
      </c>
      <c r="R2777" s="6">
        <v>41138</v>
      </c>
      <c r="S2777">
        <v>0.4345</v>
      </c>
    </row>
    <row r="2778" spans="1:19" x14ac:dyDescent="0.3">
      <c r="A2778" s="8">
        <v>41141</v>
      </c>
      <c r="B2778">
        <v>1.2344999999999999</v>
      </c>
      <c r="C2778">
        <v>1.2345999999999999</v>
      </c>
      <c r="D2778">
        <v>1.2345600000000001</v>
      </c>
      <c r="F2778" s="6">
        <v>41141</v>
      </c>
      <c r="G2778">
        <v>13.55</v>
      </c>
      <c r="H2778">
        <v>13.93</v>
      </c>
      <c r="I2778">
        <v>13.74</v>
      </c>
      <c r="K2778">
        <f t="shared" si="43"/>
        <v>1.2358549999999999</v>
      </c>
      <c r="L2778">
        <f t="shared" si="43"/>
        <v>1.2359929999999999</v>
      </c>
      <c r="M2778">
        <f t="shared" si="43"/>
        <v>1.2359340000000001</v>
      </c>
      <c r="O2778" s="6">
        <v>41141</v>
      </c>
      <c r="P2778">
        <v>0.32500000000000001</v>
      </c>
      <c r="R2778" s="6">
        <v>41141</v>
      </c>
      <c r="S2778">
        <v>0.4335</v>
      </c>
    </row>
    <row r="2779" spans="1:19" x14ac:dyDescent="0.3">
      <c r="A2779" s="8">
        <v>41142</v>
      </c>
      <c r="B2779">
        <v>1.2472000000000001</v>
      </c>
      <c r="C2779">
        <v>1.2473000000000001</v>
      </c>
      <c r="D2779">
        <v>1.24726</v>
      </c>
      <c r="F2779" s="6">
        <v>41142</v>
      </c>
      <c r="G2779">
        <v>13.4</v>
      </c>
      <c r="H2779">
        <v>13.82</v>
      </c>
      <c r="I2779">
        <v>13.61</v>
      </c>
      <c r="K2779">
        <f t="shared" si="43"/>
        <v>1.24854</v>
      </c>
      <c r="L2779">
        <f t="shared" si="43"/>
        <v>1.2486820000000001</v>
      </c>
      <c r="M2779">
        <f t="shared" si="43"/>
        <v>1.248621</v>
      </c>
      <c r="O2779" s="6">
        <v>41142</v>
      </c>
      <c r="P2779">
        <v>0.318</v>
      </c>
      <c r="R2779" s="6">
        <v>41142</v>
      </c>
      <c r="S2779">
        <v>0.4335</v>
      </c>
    </row>
    <row r="2780" spans="1:19" x14ac:dyDescent="0.3">
      <c r="A2780" s="8">
        <v>41143</v>
      </c>
      <c r="B2780">
        <v>1.2528000000000001</v>
      </c>
      <c r="C2780">
        <v>1.2528999999999999</v>
      </c>
      <c r="D2780">
        <v>1.2528999999999999</v>
      </c>
      <c r="F2780" s="6">
        <v>41143</v>
      </c>
      <c r="G2780">
        <v>13.73</v>
      </c>
      <c r="H2780">
        <v>14.07</v>
      </c>
      <c r="I2780">
        <v>13.9</v>
      </c>
      <c r="K2780">
        <f t="shared" si="43"/>
        <v>1.2541730000000002</v>
      </c>
      <c r="L2780">
        <f t="shared" si="43"/>
        <v>1.2543069999999998</v>
      </c>
      <c r="M2780">
        <f t="shared" si="43"/>
        <v>1.2542899999999999</v>
      </c>
      <c r="O2780" s="6">
        <v>41143</v>
      </c>
      <c r="P2780">
        <v>0.31</v>
      </c>
      <c r="R2780" s="6">
        <v>41143</v>
      </c>
      <c r="S2780">
        <v>0.43075000000000002</v>
      </c>
    </row>
    <row r="2781" spans="1:19" x14ac:dyDescent="0.3">
      <c r="A2781" s="8">
        <v>41144</v>
      </c>
      <c r="B2781">
        <v>1.2564</v>
      </c>
      <c r="C2781">
        <v>1.2565</v>
      </c>
      <c r="D2781">
        <v>1.2564299999999999</v>
      </c>
      <c r="F2781" s="6">
        <v>41144</v>
      </c>
      <c r="G2781">
        <v>13.57</v>
      </c>
      <c r="H2781">
        <v>14.09</v>
      </c>
      <c r="I2781">
        <v>13.83</v>
      </c>
      <c r="K2781">
        <f t="shared" si="43"/>
        <v>1.257757</v>
      </c>
      <c r="L2781">
        <f t="shared" si="43"/>
        <v>1.2579089999999999</v>
      </c>
      <c r="M2781">
        <f t="shared" si="43"/>
        <v>1.2578129999999998</v>
      </c>
      <c r="O2781" s="6">
        <v>41144</v>
      </c>
      <c r="P2781">
        <v>0.30299999999999999</v>
      </c>
      <c r="R2781" s="6">
        <v>41144</v>
      </c>
      <c r="S2781">
        <v>0.42685000000000001</v>
      </c>
    </row>
    <row r="2782" spans="1:19" x14ac:dyDescent="0.3">
      <c r="A2782" s="8">
        <v>41145</v>
      </c>
      <c r="B2782">
        <v>1.2511000000000001</v>
      </c>
      <c r="C2782">
        <v>1.2513000000000001</v>
      </c>
      <c r="D2782">
        <v>1.25118</v>
      </c>
      <c r="F2782" s="6">
        <v>41145</v>
      </c>
      <c r="G2782">
        <v>13.76</v>
      </c>
      <c r="H2782">
        <v>14.17</v>
      </c>
      <c r="I2782">
        <v>13.965</v>
      </c>
      <c r="K2782">
        <f t="shared" si="43"/>
        <v>1.2524760000000001</v>
      </c>
      <c r="L2782">
        <f t="shared" si="43"/>
        <v>1.2527170000000001</v>
      </c>
      <c r="M2782">
        <f t="shared" si="43"/>
        <v>1.2525765</v>
      </c>
      <c r="O2782" s="6">
        <v>41145</v>
      </c>
      <c r="P2782">
        <v>0.29499999999999998</v>
      </c>
      <c r="R2782" s="6">
        <v>41145</v>
      </c>
      <c r="S2782">
        <v>0.42485000000000001</v>
      </c>
    </row>
    <row r="2783" spans="1:19" x14ac:dyDescent="0.3">
      <c r="A2783" s="8">
        <v>41148</v>
      </c>
      <c r="B2783">
        <v>1.2499</v>
      </c>
      <c r="C2783">
        <v>1.25</v>
      </c>
      <c r="D2783">
        <v>1.2499100000000001</v>
      </c>
      <c r="F2783" s="6">
        <v>41148</v>
      </c>
      <c r="G2783">
        <v>13.44</v>
      </c>
      <c r="H2783">
        <v>13.96</v>
      </c>
      <c r="I2783">
        <v>13.7</v>
      </c>
      <c r="K2783">
        <f t="shared" si="43"/>
        <v>1.251244</v>
      </c>
      <c r="L2783">
        <f t="shared" si="43"/>
        <v>1.251396</v>
      </c>
      <c r="M2783">
        <f t="shared" si="43"/>
        <v>1.2512800000000002</v>
      </c>
      <c r="O2783" s="6">
        <v>41148</v>
      </c>
      <c r="P2783">
        <v>0.29299999999999998</v>
      </c>
      <c r="R2783" s="6">
        <v>41148</v>
      </c>
      <c r="S2783">
        <v>0.42485000000000001</v>
      </c>
    </row>
    <row r="2784" spans="1:19" x14ac:dyDescent="0.3">
      <c r="A2784" s="8">
        <v>41149</v>
      </c>
      <c r="B2784">
        <v>1.2564</v>
      </c>
      <c r="C2784">
        <v>1.2565</v>
      </c>
      <c r="D2784">
        <v>1.25648</v>
      </c>
      <c r="F2784" s="6">
        <v>41149</v>
      </c>
      <c r="G2784">
        <v>13.88</v>
      </c>
      <c r="H2784">
        <v>14.21</v>
      </c>
      <c r="I2784">
        <v>14.045</v>
      </c>
      <c r="K2784">
        <f t="shared" si="43"/>
        <v>1.2577879999999999</v>
      </c>
      <c r="L2784">
        <f t="shared" si="43"/>
        <v>1.2579209999999998</v>
      </c>
      <c r="M2784">
        <f t="shared" si="43"/>
        <v>1.2578845000000001</v>
      </c>
      <c r="O2784" s="6">
        <v>41149</v>
      </c>
      <c r="P2784">
        <v>0.28999999999999998</v>
      </c>
      <c r="R2784" s="6">
        <v>41149</v>
      </c>
      <c r="S2784">
        <v>0.42275000000000001</v>
      </c>
    </row>
    <row r="2785" spans="1:19" x14ac:dyDescent="0.3">
      <c r="A2785" s="8">
        <v>41150</v>
      </c>
      <c r="B2785">
        <v>1.2528999999999999</v>
      </c>
      <c r="C2785">
        <v>1.2530000000000001</v>
      </c>
      <c r="D2785">
        <v>1.2529699999999999</v>
      </c>
      <c r="F2785" s="6">
        <v>41150</v>
      </c>
      <c r="G2785">
        <v>13.74</v>
      </c>
      <c r="H2785">
        <v>14.14</v>
      </c>
      <c r="I2785">
        <v>13.94</v>
      </c>
      <c r="K2785">
        <f t="shared" si="43"/>
        <v>1.2542739999999999</v>
      </c>
      <c r="L2785">
        <f t="shared" si="43"/>
        <v>1.2544140000000001</v>
      </c>
      <c r="M2785">
        <f t="shared" si="43"/>
        <v>1.2543639999999998</v>
      </c>
      <c r="O2785" s="6">
        <v>41150</v>
      </c>
      <c r="P2785">
        <v>0.28799999999999998</v>
      </c>
      <c r="R2785" s="6">
        <v>41150</v>
      </c>
      <c r="S2785">
        <v>0.42175000000000001</v>
      </c>
    </row>
    <row r="2786" spans="1:19" x14ac:dyDescent="0.3">
      <c r="A2786" s="8">
        <v>41151</v>
      </c>
      <c r="B2786">
        <v>1.2505999999999999</v>
      </c>
      <c r="C2786">
        <v>1.2506999999999999</v>
      </c>
      <c r="D2786">
        <v>1.2506200000000001</v>
      </c>
      <c r="F2786" s="6">
        <v>41151</v>
      </c>
      <c r="G2786">
        <v>13.7</v>
      </c>
      <c r="H2786">
        <v>14.17</v>
      </c>
      <c r="I2786">
        <v>13.935</v>
      </c>
      <c r="K2786">
        <f t="shared" si="43"/>
        <v>1.25197</v>
      </c>
      <c r="L2786">
        <f t="shared" si="43"/>
        <v>1.2521169999999999</v>
      </c>
      <c r="M2786">
        <f t="shared" si="43"/>
        <v>1.2520135000000001</v>
      </c>
      <c r="O2786" s="6">
        <v>41151</v>
      </c>
      <c r="P2786">
        <v>0.28299999999999997</v>
      </c>
      <c r="R2786" s="6">
        <v>41151</v>
      </c>
      <c r="S2786">
        <v>0.42075000000000001</v>
      </c>
    </row>
    <row r="2787" spans="1:19" x14ac:dyDescent="0.3">
      <c r="A2787" s="8">
        <v>41152</v>
      </c>
      <c r="B2787">
        <v>1.2578</v>
      </c>
      <c r="C2787">
        <v>1.258</v>
      </c>
      <c r="D2787">
        <v>1.2579</v>
      </c>
      <c r="F2787" s="6">
        <v>41152</v>
      </c>
      <c r="G2787">
        <v>13.41</v>
      </c>
      <c r="H2787">
        <v>13.78</v>
      </c>
      <c r="I2787">
        <v>13.595000000000001</v>
      </c>
      <c r="K2787">
        <f t="shared" si="43"/>
        <v>1.2591410000000001</v>
      </c>
      <c r="L2787">
        <f t="shared" si="43"/>
        <v>1.2593780000000001</v>
      </c>
      <c r="M2787">
        <f t="shared" si="43"/>
        <v>1.2592595</v>
      </c>
      <c r="O2787" s="6">
        <v>41152</v>
      </c>
      <c r="P2787">
        <v>0.27800000000000002</v>
      </c>
      <c r="R2787" s="6">
        <v>41152</v>
      </c>
      <c r="S2787">
        <v>0.41825000000000001</v>
      </c>
    </row>
    <row r="2788" spans="1:19" x14ac:dyDescent="0.3">
      <c r="A2788" s="8">
        <v>41155</v>
      </c>
      <c r="B2788">
        <v>1.2591999999999999</v>
      </c>
      <c r="C2788">
        <v>1.2593000000000001</v>
      </c>
      <c r="D2788">
        <v>1.25928</v>
      </c>
      <c r="F2788" s="6">
        <v>41155</v>
      </c>
      <c r="G2788">
        <v>13.25</v>
      </c>
      <c r="H2788">
        <v>13.71</v>
      </c>
      <c r="I2788">
        <v>13.48</v>
      </c>
      <c r="K2788">
        <f t="shared" si="43"/>
        <v>1.2605249999999999</v>
      </c>
      <c r="L2788">
        <f t="shared" si="43"/>
        <v>1.2606710000000001</v>
      </c>
      <c r="M2788">
        <f t="shared" si="43"/>
        <v>1.2606279999999999</v>
      </c>
      <c r="O2788" s="6">
        <v>41155</v>
      </c>
      <c r="P2788">
        <v>0.27600000000000002</v>
      </c>
      <c r="R2788" s="6">
        <v>41155</v>
      </c>
      <c r="S2788">
        <v>0.41435</v>
      </c>
    </row>
    <row r="2789" spans="1:19" x14ac:dyDescent="0.3">
      <c r="A2789" s="8">
        <v>41156</v>
      </c>
      <c r="B2789">
        <v>1.2565999999999999</v>
      </c>
      <c r="C2789">
        <v>1.2566999999999999</v>
      </c>
      <c r="D2789">
        <v>1.25661</v>
      </c>
      <c r="F2789" s="6">
        <v>41156</v>
      </c>
      <c r="G2789">
        <v>13.07</v>
      </c>
      <c r="H2789">
        <v>13.58</v>
      </c>
      <c r="I2789">
        <v>13.324999999999999</v>
      </c>
      <c r="K2789">
        <f t="shared" si="43"/>
        <v>1.2579069999999999</v>
      </c>
      <c r="L2789">
        <f t="shared" si="43"/>
        <v>1.2580579999999999</v>
      </c>
      <c r="M2789">
        <f t="shared" si="43"/>
        <v>1.2579425</v>
      </c>
      <c r="O2789" s="6">
        <v>41156</v>
      </c>
      <c r="P2789">
        <v>0.27300000000000002</v>
      </c>
      <c r="R2789" s="6">
        <v>41156</v>
      </c>
      <c r="S2789">
        <v>0.41184999999999999</v>
      </c>
    </row>
    <row r="2790" spans="1:19" x14ac:dyDescent="0.3">
      <c r="A2790" s="8">
        <v>41157</v>
      </c>
      <c r="B2790">
        <v>1.2601</v>
      </c>
      <c r="C2790">
        <v>1.2602</v>
      </c>
      <c r="D2790">
        <v>1.2601499999999999</v>
      </c>
      <c r="F2790" s="6">
        <v>41157</v>
      </c>
      <c r="G2790">
        <v>13.29</v>
      </c>
      <c r="H2790">
        <v>13.65</v>
      </c>
      <c r="I2790">
        <v>13.47</v>
      </c>
      <c r="K2790">
        <f t="shared" si="43"/>
        <v>1.2614289999999999</v>
      </c>
      <c r="L2790">
        <f t="shared" si="43"/>
        <v>1.261565</v>
      </c>
      <c r="M2790">
        <f t="shared" si="43"/>
        <v>1.2614969999999999</v>
      </c>
      <c r="O2790" s="6">
        <v>41157</v>
      </c>
      <c r="P2790">
        <v>0.26900000000000002</v>
      </c>
      <c r="R2790" s="6">
        <v>41157</v>
      </c>
      <c r="S2790">
        <v>0.40984999999999999</v>
      </c>
    </row>
    <row r="2791" spans="1:19" x14ac:dyDescent="0.3">
      <c r="A2791" s="8">
        <v>41158</v>
      </c>
      <c r="B2791">
        <v>1.2629999999999999</v>
      </c>
      <c r="C2791">
        <v>1.2631000000000001</v>
      </c>
      <c r="D2791">
        <v>1.2630600000000001</v>
      </c>
      <c r="F2791" s="6">
        <v>41158</v>
      </c>
      <c r="G2791">
        <v>12.64</v>
      </c>
      <c r="H2791">
        <v>13.06</v>
      </c>
      <c r="I2791">
        <v>12.85</v>
      </c>
      <c r="K2791">
        <f t="shared" si="43"/>
        <v>1.2642639999999998</v>
      </c>
      <c r="L2791">
        <f t="shared" si="43"/>
        <v>1.2644060000000001</v>
      </c>
      <c r="M2791">
        <f t="shared" si="43"/>
        <v>1.2643450000000001</v>
      </c>
      <c r="O2791" s="6">
        <v>41158</v>
      </c>
      <c r="P2791">
        <v>0.26600000000000001</v>
      </c>
      <c r="R2791" s="6">
        <v>41158</v>
      </c>
      <c r="S2791">
        <v>0.40834999999999999</v>
      </c>
    </row>
    <row r="2792" spans="1:19" x14ac:dyDescent="0.3">
      <c r="A2792" s="8">
        <v>41159</v>
      </c>
      <c r="B2792">
        <v>1.2816000000000001</v>
      </c>
      <c r="C2792">
        <v>1.2817000000000001</v>
      </c>
      <c r="D2792">
        <v>1.2816100000000001</v>
      </c>
      <c r="F2792" s="6">
        <v>41159</v>
      </c>
      <c r="G2792">
        <v>11.65</v>
      </c>
      <c r="H2792">
        <v>12.05</v>
      </c>
      <c r="I2792">
        <v>11.85</v>
      </c>
      <c r="K2792">
        <f t="shared" si="43"/>
        <v>1.2827650000000002</v>
      </c>
      <c r="L2792">
        <f t="shared" si="43"/>
        <v>1.282905</v>
      </c>
      <c r="M2792">
        <f t="shared" si="43"/>
        <v>1.2827950000000001</v>
      </c>
      <c r="O2792" s="6">
        <v>41159</v>
      </c>
      <c r="P2792">
        <v>0.26500000000000001</v>
      </c>
      <c r="R2792" s="6">
        <v>41159</v>
      </c>
      <c r="S2792">
        <v>0.40775</v>
      </c>
    </row>
    <row r="2793" spans="1:19" x14ac:dyDescent="0.3">
      <c r="A2793" s="8">
        <v>41162</v>
      </c>
      <c r="B2793">
        <v>1.2758</v>
      </c>
      <c r="C2793">
        <v>1.2759</v>
      </c>
      <c r="D2793">
        <v>1.2758</v>
      </c>
      <c r="F2793" s="6">
        <v>41162</v>
      </c>
      <c r="G2793">
        <v>11.62</v>
      </c>
      <c r="H2793">
        <v>12.03</v>
      </c>
      <c r="I2793">
        <v>11.824999999999999</v>
      </c>
      <c r="K2793">
        <f t="shared" si="43"/>
        <v>1.2769620000000002</v>
      </c>
      <c r="L2793">
        <f t="shared" si="43"/>
        <v>1.2771030000000001</v>
      </c>
      <c r="M2793">
        <f t="shared" si="43"/>
        <v>1.2769825000000001</v>
      </c>
      <c r="O2793" s="6">
        <v>41162</v>
      </c>
      <c r="P2793">
        <v>0.26100000000000001</v>
      </c>
      <c r="R2793" s="6">
        <v>41162</v>
      </c>
      <c r="S2793">
        <v>0.40425</v>
      </c>
    </row>
    <row r="2794" spans="1:19" x14ac:dyDescent="0.3">
      <c r="A2794" s="8">
        <v>41163</v>
      </c>
      <c r="B2794">
        <v>1.2854000000000001</v>
      </c>
      <c r="C2794">
        <v>1.2854999999999999</v>
      </c>
      <c r="D2794">
        <v>1.2854700000000001</v>
      </c>
      <c r="F2794" s="6">
        <v>41163</v>
      </c>
      <c r="G2794">
        <v>11.25</v>
      </c>
      <c r="H2794">
        <v>11.77</v>
      </c>
      <c r="I2794">
        <v>11.51</v>
      </c>
      <c r="K2794">
        <f t="shared" si="43"/>
        <v>1.2865250000000001</v>
      </c>
      <c r="L2794">
        <f t="shared" si="43"/>
        <v>1.2866769999999998</v>
      </c>
      <c r="M2794">
        <f t="shared" si="43"/>
        <v>1.286621</v>
      </c>
      <c r="O2794" s="6">
        <v>41163</v>
      </c>
      <c r="P2794">
        <v>0.25800000000000001</v>
      </c>
      <c r="R2794" s="6">
        <v>41163</v>
      </c>
      <c r="S2794">
        <v>0.39874999999999999</v>
      </c>
    </row>
    <row r="2795" spans="1:19" x14ac:dyDescent="0.3">
      <c r="A2795" s="8">
        <v>41164</v>
      </c>
      <c r="B2795">
        <v>1.2899</v>
      </c>
      <c r="C2795">
        <v>1.29</v>
      </c>
      <c r="D2795">
        <v>1.2899499999999999</v>
      </c>
      <c r="F2795" s="6">
        <v>41164</v>
      </c>
      <c r="G2795">
        <v>10.41</v>
      </c>
      <c r="H2795">
        <v>10.89</v>
      </c>
      <c r="I2795">
        <v>10.65</v>
      </c>
      <c r="K2795">
        <f t="shared" si="43"/>
        <v>1.2909410000000001</v>
      </c>
      <c r="L2795">
        <f t="shared" si="43"/>
        <v>1.2910889999999999</v>
      </c>
      <c r="M2795">
        <f t="shared" si="43"/>
        <v>1.291015</v>
      </c>
      <c r="O2795" s="6">
        <v>41164</v>
      </c>
      <c r="P2795">
        <v>0.255</v>
      </c>
      <c r="R2795" s="6">
        <v>41164</v>
      </c>
      <c r="S2795">
        <v>0.39424999999999999</v>
      </c>
    </row>
    <row r="2796" spans="1:19" x14ac:dyDescent="0.3">
      <c r="A2796" s="8">
        <v>41165</v>
      </c>
      <c r="B2796">
        <v>1.2988999999999999</v>
      </c>
      <c r="C2796">
        <v>1.2991999999999999</v>
      </c>
      <c r="D2796">
        <v>1.2990699999999999</v>
      </c>
      <c r="F2796" s="6">
        <v>41165</v>
      </c>
      <c r="G2796">
        <v>9.75</v>
      </c>
      <c r="H2796">
        <v>10.28</v>
      </c>
      <c r="I2796">
        <v>10.015000000000001</v>
      </c>
      <c r="K2796">
        <f t="shared" si="43"/>
        <v>1.2998749999999999</v>
      </c>
      <c r="L2796">
        <f t="shared" si="43"/>
        <v>1.3002279999999999</v>
      </c>
      <c r="M2796">
        <f t="shared" si="43"/>
        <v>1.3000715</v>
      </c>
      <c r="O2796" s="6">
        <v>41165</v>
      </c>
      <c r="P2796">
        <v>0.252</v>
      </c>
      <c r="R2796" s="6">
        <v>41165</v>
      </c>
      <c r="S2796">
        <v>0.38874999999999998</v>
      </c>
    </row>
    <row r="2797" spans="1:19" x14ac:dyDescent="0.3">
      <c r="A2797" s="8">
        <v>41166</v>
      </c>
      <c r="B2797">
        <v>1.3129</v>
      </c>
      <c r="C2797">
        <v>1.3131999999999999</v>
      </c>
      <c r="D2797">
        <v>1.3130500000000001</v>
      </c>
      <c r="F2797" s="6">
        <v>41166</v>
      </c>
      <c r="G2797">
        <v>9.82</v>
      </c>
      <c r="H2797">
        <v>10.28</v>
      </c>
      <c r="I2797">
        <v>10.050000000000001</v>
      </c>
      <c r="K2797">
        <f t="shared" si="43"/>
        <v>1.313882</v>
      </c>
      <c r="L2797">
        <f t="shared" si="43"/>
        <v>1.314228</v>
      </c>
      <c r="M2797">
        <f t="shared" si="43"/>
        <v>1.314055</v>
      </c>
      <c r="O2797" s="6">
        <v>41166</v>
      </c>
      <c r="P2797">
        <v>0.25</v>
      </c>
      <c r="R2797" s="6">
        <v>41166</v>
      </c>
      <c r="S2797">
        <v>0.38524999999999998</v>
      </c>
    </row>
    <row r="2798" spans="1:19" x14ac:dyDescent="0.3">
      <c r="A2798" s="8">
        <v>41169</v>
      </c>
      <c r="B2798">
        <v>1.3115999999999999</v>
      </c>
      <c r="C2798">
        <v>1.3117000000000001</v>
      </c>
      <c r="D2798">
        <v>1.31168</v>
      </c>
      <c r="F2798" s="6">
        <v>41169</v>
      </c>
      <c r="G2798">
        <v>10.52</v>
      </c>
      <c r="H2798">
        <v>11.02</v>
      </c>
      <c r="I2798">
        <v>10.77</v>
      </c>
      <c r="K2798">
        <f t="shared" si="43"/>
        <v>1.3126519999999999</v>
      </c>
      <c r="L2798">
        <f t="shared" si="43"/>
        <v>1.312802</v>
      </c>
      <c r="M2798">
        <f t="shared" si="43"/>
        <v>1.312757</v>
      </c>
      <c r="O2798" s="6">
        <v>41169</v>
      </c>
      <c r="P2798">
        <v>0.248</v>
      </c>
      <c r="R2798" s="6">
        <v>41169</v>
      </c>
      <c r="S2798">
        <v>0.38074999999999998</v>
      </c>
    </row>
    <row r="2799" spans="1:19" x14ac:dyDescent="0.3">
      <c r="A2799" s="8">
        <v>41170</v>
      </c>
      <c r="B2799">
        <v>1.3047</v>
      </c>
      <c r="C2799">
        <v>1.3048</v>
      </c>
      <c r="D2799">
        <v>1.3047900000000001</v>
      </c>
      <c r="F2799" s="6">
        <v>41170</v>
      </c>
      <c r="G2799">
        <v>11.5</v>
      </c>
      <c r="H2799">
        <v>11.94</v>
      </c>
      <c r="I2799">
        <v>11.72</v>
      </c>
      <c r="K2799">
        <f t="shared" si="43"/>
        <v>1.30585</v>
      </c>
      <c r="L2799">
        <f t="shared" si="43"/>
        <v>1.3059939999999999</v>
      </c>
      <c r="M2799">
        <f t="shared" si="43"/>
        <v>1.3059620000000001</v>
      </c>
      <c r="O2799" s="6">
        <v>41170</v>
      </c>
      <c r="P2799">
        <v>0.24399999999999999</v>
      </c>
      <c r="R2799" s="6">
        <v>41170</v>
      </c>
      <c r="S2799">
        <v>0.37874999999999998</v>
      </c>
    </row>
    <row r="2800" spans="1:19" x14ac:dyDescent="0.3">
      <c r="A2800" s="8">
        <v>41171</v>
      </c>
      <c r="B2800">
        <v>1.3048</v>
      </c>
      <c r="C2800">
        <v>1.3048999999999999</v>
      </c>
      <c r="D2800">
        <v>1.3048600000000001</v>
      </c>
      <c r="F2800" s="6">
        <v>41171</v>
      </c>
      <c r="G2800">
        <v>11.03</v>
      </c>
      <c r="H2800">
        <v>11.52</v>
      </c>
      <c r="I2800">
        <v>11.275</v>
      </c>
      <c r="K2800">
        <f t="shared" si="43"/>
        <v>1.305903</v>
      </c>
      <c r="L2800">
        <f t="shared" si="43"/>
        <v>1.306052</v>
      </c>
      <c r="M2800">
        <f t="shared" si="43"/>
        <v>1.3059875000000001</v>
      </c>
      <c r="O2800" s="6">
        <v>41171</v>
      </c>
      <c r="P2800">
        <v>0.23799999999999999</v>
      </c>
      <c r="R2800" s="6">
        <v>41171</v>
      </c>
      <c r="S2800">
        <v>0.37574999999999997</v>
      </c>
    </row>
    <row r="2801" spans="1:19" x14ac:dyDescent="0.3">
      <c r="A2801" s="8">
        <v>41172</v>
      </c>
      <c r="B2801">
        <v>1.2968</v>
      </c>
      <c r="C2801">
        <v>1.2968999999999999</v>
      </c>
      <c r="D2801">
        <v>1.2968500000000001</v>
      </c>
      <c r="F2801" s="6">
        <v>41172</v>
      </c>
      <c r="G2801">
        <v>11.63</v>
      </c>
      <c r="H2801">
        <v>11.98</v>
      </c>
      <c r="I2801">
        <v>11.805</v>
      </c>
      <c r="K2801">
        <f t="shared" si="43"/>
        <v>1.297963</v>
      </c>
      <c r="L2801">
        <f t="shared" si="43"/>
        <v>1.298098</v>
      </c>
      <c r="M2801">
        <f t="shared" si="43"/>
        <v>1.2980305000000001</v>
      </c>
      <c r="O2801" s="6">
        <v>41172</v>
      </c>
      <c r="P2801">
        <v>0.23300000000000001</v>
      </c>
      <c r="R2801" s="6">
        <v>41172</v>
      </c>
      <c r="S2801">
        <v>0.373</v>
      </c>
    </row>
    <row r="2802" spans="1:19" x14ac:dyDescent="0.3">
      <c r="A2802" s="8">
        <v>41173</v>
      </c>
      <c r="B2802">
        <v>1.2979000000000001</v>
      </c>
      <c r="C2802">
        <v>1.298</v>
      </c>
      <c r="D2802">
        <v>1.2979499999999999</v>
      </c>
      <c r="F2802" s="6">
        <v>41173</v>
      </c>
      <c r="G2802">
        <v>11.56</v>
      </c>
      <c r="H2802">
        <v>11.93</v>
      </c>
      <c r="I2802">
        <v>11.744999999999999</v>
      </c>
      <c r="K2802">
        <f t="shared" si="43"/>
        <v>1.299056</v>
      </c>
      <c r="L2802">
        <f t="shared" si="43"/>
        <v>1.299193</v>
      </c>
      <c r="M2802">
        <f t="shared" si="43"/>
        <v>1.2991245</v>
      </c>
      <c r="O2802" s="6">
        <v>41173</v>
      </c>
      <c r="P2802">
        <v>0.22800000000000001</v>
      </c>
      <c r="R2802" s="6">
        <v>41173</v>
      </c>
      <c r="S2802">
        <v>0.36925000000000002</v>
      </c>
    </row>
    <row r="2803" spans="1:19" x14ac:dyDescent="0.3">
      <c r="A2803" s="8">
        <v>41176</v>
      </c>
      <c r="B2803">
        <v>1.2929999999999999</v>
      </c>
      <c r="C2803">
        <v>1.2930999999999999</v>
      </c>
      <c r="D2803">
        <v>1.29308</v>
      </c>
      <c r="F2803" s="6">
        <v>41176</v>
      </c>
      <c r="G2803">
        <v>11.77</v>
      </c>
      <c r="H2803">
        <v>12.24</v>
      </c>
      <c r="I2803">
        <v>12.005000000000001</v>
      </c>
      <c r="K2803">
        <f t="shared" si="43"/>
        <v>1.2941769999999999</v>
      </c>
      <c r="L2803">
        <f t="shared" si="43"/>
        <v>1.2943239999999998</v>
      </c>
      <c r="M2803">
        <f t="shared" si="43"/>
        <v>1.2942804999999999</v>
      </c>
      <c r="O2803" s="6">
        <v>41176</v>
      </c>
      <c r="P2803">
        <v>0.22500000000000001</v>
      </c>
      <c r="R2803" s="6">
        <v>41176</v>
      </c>
      <c r="S2803">
        <v>0.36725000000000002</v>
      </c>
    </row>
    <row r="2804" spans="1:19" x14ac:dyDescent="0.3">
      <c r="A2804" s="8">
        <v>41177</v>
      </c>
      <c r="B2804">
        <v>1.2898000000000001</v>
      </c>
      <c r="C2804">
        <v>1.29</v>
      </c>
      <c r="D2804">
        <v>1.28993</v>
      </c>
      <c r="F2804" s="6">
        <v>41177</v>
      </c>
      <c r="G2804">
        <v>11.83</v>
      </c>
      <c r="H2804">
        <v>12.16</v>
      </c>
      <c r="I2804">
        <v>11.993</v>
      </c>
      <c r="K2804">
        <f t="shared" si="43"/>
        <v>1.290983</v>
      </c>
      <c r="L2804">
        <f t="shared" si="43"/>
        <v>1.2912160000000001</v>
      </c>
      <c r="M2804">
        <f t="shared" si="43"/>
        <v>1.2911292999999999</v>
      </c>
      <c r="O2804" s="6">
        <v>41177</v>
      </c>
      <c r="P2804">
        <v>0.222</v>
      </c>
      <c r="R2804" s="6">
        <v>41177</v>
      </c>
      <c r="S2804">
        <v>0.36349999999999999</v>
      </c>
    </row>
    <row r="2805" spans="1:19" x14ac:dyDescent="0.3">
      <c r="A2805" s="8">
        <v>41178</v>
      </c>
      <c r="B2805">
        <v>1.2871999999999999</v>
      </c>
      <c r="C2805">
        <v>1.2873000000000001</v>
      </c>
      <c r="D2805">
        <v>1.2872699999999999</v>
      </c>
      <c r="F2805" s="6">
        <v>41178</v>
      </c>
      <c r="G2805">
        <v>13.34</v>
      </c>
      <c r="H2805">
        <v>13.79</v>
      </c>
      <c r="I2805">
        <v>13.565</v>
      </c>
      <c r="K2805">
        <f t="shared" si="43"/>
        <v>1.2885339999999998</v>
      </c>
      <c r="L2805">
        <f t="shared" si="43"/>
        <v>1.2886790000000001</v>
      </c>
      <c r="M2805">
        <f t="shared" si="43"/>
        <v>1.2886264999999999</v>
      </c>
      <c r="O2805" s="6">
        <v>41178</v>
      </c>
      <c r="P2805">
        <v>0.222</v>
      </c>
      <c r="R2805" s="6">
        <v>41178</v>
      </c>
      <c r="S2805">
        <v>0.36225000000000002</v>
      </c>
    </row>
    <row r="2806" spans="1:19" x14ac:dyDescent="0.3">
      <c r="A2806" s="8">
        <v>41179</v>
      </c>
      <c r="B2806">
        <v>1.2911999999999999</v>
      </c>
      <c r="C2806">
        <v>1.2913000000000001</v>
      </c>
      <c r="D2806">
        <v>1.2912699999999999</v>
      </c>
      <c r="F2806" s="6">
        <v>41179</v>
      </c>
      <c r="G2806">
        <v>13.25</v>
      </c>
      <c r="H2806">
        <v>13.55</v>
      </c>
      <c r="I2806">
        <v>13.4</v>
      </c>
      <c r="K2806">
        <f t="shared" si="43"/>
        <v>1.2925249999999999</v>
      </c>
      <c r="L2806">
        <f t="shared" si="43"/>
        <v>1.2926550000000001</v>
      </c>
      <c r="M2806">
        <f t="shared" si="43"/>
        <v>1.2926099999999998</v>
      </c>
      <c r="O2806" s="6">
        <v>41179</v>
      </c>
      <c r="P2806">
        <v>0.221</v>
      </c>
      <c r="R2806" s="6">
        <v>41179</v>
      </c>
      <c r="S2806">
        <v>0.36025000000000001</v>
      </c>
    </row>
    <row r="2807" spans="1:19" x14ac:dyDescent="0.3">
      <c r="A2807" s="8">
        <v>41180</v>
      </c>
      <c r="B2807">
        <v>1.2859</v>
      </c>
      <c r="C2807">
        <v>1.286</v>
      </c>
      <c r="D2807">
        <v>1.2859700000000001</v>
      </c>
      <c r="F2807" s="6">
        <v>41180</v>
      </c>
      <c r="G2807">
        <v>12.91</v>
      </c>
      <c r="H2807">
        <v>13.31</v>
      </c>
      <c r="I2807">
        <v>13.112</v>
      </c>
      <c r="K2807">
        <f t="shared" si="43"/>
        <v>1.287191</v>
      </c>
      <c r="L2807">
        <f t="shared" si="43"/>
        <v>1.287331</v>
      </c>
      <c r="M2807">
        <f t="shared" si="43"/>
        <v>1.2872812</v>
      </c>
      <c r="O2807" s="6">
        <v>41180</v>
      </c>
      <c r="P2807">
        <v>0.22</v>
      </c>
      <c r="R2807" s="6">
        <v>41180</v>
      </c>
      <c r="S2807">
        <v>0.35849999999999999</v>
      </c>
    </row>
    <row r="2808" spans="1:19" x14ac:dyDescent="0.3">
      <c r="A2808" s="8">
        <v>41183</v>
      </c>
      <c r="B2808">
        <v>1.2887999999999999</v>
      </c>
      <c r="C2808">
        <v>1.2888999999999999</v>
      </c>
      <c r="D2808">
        <v>1.2888299999999999</v>
      </c>
      <c r="F2808" s="6">
        <v>41183</v>
      </c>
      <c r="G2808">
        <v>13.19</v>
      </c>
      <c r="H2808">
        <v>13.69</v>
      </c>
      <c r="I2808">
        <v>13.44</v>
      </c>
      <c r="K2808">
        <f t="shared" si="43"/>
        <v>1.290119</v>
      </c>
      <c r="L2808">
        <f t="shared" si="43"/>
        <v>1.2902689999999999</v>
      </c>
      <c r="M2808">
        <f t="shared" si="43"/>
        <v>1.2901739999999999</v>
      </c>
      <c r="O2808" s="6">
        <v>41183</v>
      </c>
      <c r="P2808">
        <v>0.223</v>
      </c>
      <c r="R2808" s="6">
        <v>41183</v>
      </c>
      <c r="S2808">
        <v>0.35525000000000001</v>
      </c>
    </row>
    <row r="2809" spans="1:19" x14ac:dyDescent="0.3">
      <c r="A2809" s="8">
        <v>41184</v>
      </c>
      <c r="B2809">
        <v>1.2919</v>
      </c>
      <c r="C2809">
        <v>1.292</v>
      </c>
      <c r="D2809">
        <v>1.2919499999999999</v>
      </c>
      <c r="F2809" s="6">
        <v>41184</v>
      </c>
      <c r="G2809">
        <v>13.12</v>
      </c>
      <c r="H2809">
        <v>13.48</v>
      </c>
      <c r="I2809">
        <v>13.3</v>
      </c>
      <c r="K2809">
        <f t="shared" si="43"/>
        <v>1.293212</v>
      </c>
      <c r="L2809">
        <f t="shared" si="43"/>
        <v>1.2933479999999999</v>
      </c>
      <c r="M2809">
        <f t="shared" si="43"/>
        <v>1.29328</v>
      </c>
      <c r="O2809" s="6">
        <v>41184</v>
      </c>
      <c r="P2809">
        <v>0.22</v>
      </c>
      <c r="R2809" s="6">
        <v>41184</v>
      </c>
      <c r="S2809">
        <v>0.35399999999999998</v>
      </c>
    </row>
    <row r="2810" spans="1:19" x14ac:dyDescent="0.3">
      <c r="A2810" s="8">
        <v>41185</v>
      </c>
      <c r="B2810">
        <v>1.2905</v>
      </c>
      <c r="C2810">
        <v>1.2906</v>
      </c>
      <c r="D2810">
        <v>1.2905500000000001</v>
      </c>
      <c r="F2810" s="6">
        <v>41185</v>
      </c>
      <c r="G2810">
        <v>13.1</v>
      </c>
      <c r="H2810">
        <v>13.48</v>
      </c>
      <c r="I2810">
        <v>13.29</v>
      </c>
      <c r="K2810">
        <f t="shared" si="43"/>
        <v>1.2918099999999999</v>
      </c>
      <c r="L2810">
        <f t="shared" si="43"/>
        <v>1.2919479999999999</v>
      </c>
      <c r="M2810">
        <f t="shared" si="43"/>
        <v>1.291879</v>
      </c>
      <c r="O2810" s="6">
        <v>41185</v>
      </c>
      <c r="P2810">
        <v>0.218</v>
      </c>
      <c r="R2810" s="6">
        <v>41185</v>
      </c>
      <c r="S2810">
        <v>0.35249999999999998</v>
      </c>
    </row>
    <row r="2811" spans="1:19" x14ac:dyDescent="0.3">
      <c r="A2811" s="8">
        <v>41186</v>
      </c>
      <c r="B2811">
        <v>1.3017000000000001</v>
      </c>
      <c r="C2811">
        <v>1.3019000000000001</v>
      </c>
      <c r="D2811">
        <v>1.3018000000000001</v>
      </c>
      <c r="F2811" s="6">
        <v>41186</v>
      </c>
      <c r="G2811">
        <v>12.05</v>
      </c>
      <c r="H2811">
        <v>12.41</v>
      </c>
      <c r="I2811">
        <v>12.23</v>
      </c>
      <c r="K2811">
        <f t="shared" si="43"/>
        <v>1.302905</v>
      </c>
      <c r="L2811">
        <f t="shared" si="43"/>
        <v>1.3031410000000001</v>
      </c>
      <c r="M2811">
        <f t="shared" si="43"/>
        <v>1.303023</v>
      </c>
      <c r="O2811" s="6">
        <v>41186</v>
      </c>
      <c r="P2811">
        <v>0.216</v>
      </c>
      <c r="R2811" s="6">
        <v>41186</v>
      </c>
      <c r="S2811">
        <v>0.35225000000000001</v>
      </c>
    </row>
    <row r="2812" spans="1:19" x14ac:dyDescent="0.3">
      <c r="A2812" s="8">
        <v>41187</v>
      </c>
      <c r="B2812">
        <v>1.3043</v>
      </c>
      <c r="C2812">
        <v>1.3046</v>
      </c>
      <c r="D2812">
        <v>1.30447</v>
      </c>
      <c r="F2812" s="6">
        <v>41187</v>
      </c>
      <c r="G2812">
        <v>11.79</v>
      </c>
      <c r="H2812">
        <v>12.21</v>
      </c>
      <c r="I2812">
        <v>12</v>
      </c>
      <c r="K2812">
        <f t="shared" si="43"/>
        <v>1.3054790000000001</v>
      </c>
      <c r="L2812">
        <f t="shared" si="43"/>
        <v>1.3058209999999999</v>
      </c>
      <c r="M2812">
        <f t="shared" si="43"/>
        <v>1.3056700000000001</v>
      </c>
      <c r="O2812" s="6">
        <v>41187</v>
      </c>
      <c r="P2812">
        <v>0.215</v>
      </c>
      <c r="R2812" s="6">
        <v>41187</v>
      </c>
      <c r="S2812">
        <v>0.35125000000000001</v>
      </c>
    </row>
    <row r="2813" spans="1:19" x14ac:dyDescent="0.3">
      <c r="A2813" s="8">
        <v>41190</v>
      </c>
      <c r="B2813">
        <v>1.2967</v>
      </c>
      <c r="C2813">
        <v>1.2968999999999999</v>
      </c>
      <c r="D2813">
        <v>1.29681</v>
      </c>
      <c r="F2813" s="6">
        <v>41190</v>
      </c>
      <c r="G2813">
        <v>12.24</v>
      </c>
      <c r="H2813">
        <v>12.65</v>
      </c>
      <c r="I2813">
        <v>12.445</v>
      </c>
      <c r="K2813">
        <f t="shared" si="43"/>
        <v>1.2979239999999999</v>
      </c>
      <c r="L2813">
        <f t="shared" si="43"/>
        <v>1.298165</v>
      </c>
      <c r="M2813">
        <f t="shared" si="43"/>
        <v>1.2980545000000001</v>
      </c>
      <c r="O2813" s="6">
        <v>41190</v>
      </c>
      <c r="P2813">
        <v>0.214</v>
      </c>
      <c r="R2813" s="6">
        <v>41190</v>
      </c>
      <c r="S2813">
        <v>0.35025000000000001</v>
      </c>
    </row>
    <row r="2814" spans="1:19" x14ac:dyDescent="0.3">
      <c r="A2814" s="8">
        <v>41191</v>
      </c>
      <c r="B2814">
        <v>1.2884</v>
      </c>
      <c r="C2814">
        <v>1.2885</v>
      </c>
      <c r="D2814">
        <v>1.2884800000000001</v>
      </c>
      <c r="F2814" s="6">
        <v>41191</v>
      </c>
      <c r="G2814">
        <v>12.4</v>
      </c>
      <c r="H2814">
        <v>12.73</v>
      </c>
      <c r="I2814">
        <v>12.563000000000001</v>
      </c>
      <c r="K2814">
        <f t="shared" si="43"/>
        <v>1.2896399999999999</v>
      </c>
      <c r="L2814">
        <f t="shared" si="43"/>
        <v>1.2897730000000001</v>
      </c>
      <c r="M2814">
        <f t="shared" si="43"/>
        <v>1.2897363000000002</v>
      </c>
      <c r="O2814" s="6">
        <v>41191</v>
      </c>
      <c r="P2814">
        <v>0.21199999999999999</v>
      </c>
      <c r="R2814" s="6">
        <v>41191</v>
      </c>
      <c r="S2814">
        <v>0.34675</v>
      </c>
    </row>
    <row r="2815" spans="1:19" x14ac:dyDescent="0.3">
      <c r="A2815" s="8">
        <v>41192</v>
      </c>
      <c r="B2815">
        <v>1.2873999999999999</v>
      </c>
      <c r="C2815">
        <v>1.2875000000000001</v>
      </c>
      <c r="D2815">
        <v>1.28745</v>
      </c>
      <c r="F2815" s="6">
        <v>41192</v>
      </c>
      <c r="G2815">
        <v>12.67</v>
      </c>
      <c r="H2815">
        <v>13</v>
      </c>
      <c r="I2815">
        <v>12.835000000000001</v>
      </c>
      <c r="K2815">
        <f t="shared" si="43"/>
        <v>1.2886669999999998</v>
      </c>
      <c r="L2815">
        <f t="shared" si="43"/>
        <v>1.2888000000000002</v>
      </c>
      <c r="M2815">
        <f t="shared" si="43"/>
        <v>1.2887335</v>
      </c>
      <c r="O2815" s="6">
        <v>41192</v>
      </c>
      <c r="P2815">
        <v>0.21099999999999999</v>
      </c>
      <c r="R2815" s="6">
        <v>41192</v>
      </c>
      <c r="S2815">
        <v>0.34275</v>
      </c>
    </row>
    <row r="2816" spans="1:19" x14ac:dyDescent="0.3">
      <c r="A2816" s="8">
        <v>41193</v>
      </c>
      <c r="B2816">
        <v>1.2927</v>
      </c>
      <c r="C2816">
        <v>1.2927999999999999</v>
      </c>
      <c r="D2816">
        <v>1.2927500000000001</v>
      </c>
      <c r="F2816" s="6">
        <v>41193</v>
      </c>
      <c r="G2816">
        <v>12.59</v>
      </c>
      <c r="H2816">
        <v>12.94</v>
      </c>
      <c r="I2816">
        <v>12.765000000000001</v>
      </c>
      <c r="K2816">
        <f t="shared" si="43"/>
        <v>1.2939589999999999</v>
      </c>
      <c r="L2816">
        <f t="shared" si="43"/>
        <v>1.2940939999999999</v>
      </c>
      <c r="M2816">
        <f t="shared" si="43"/>
        <v>1.2940265</v>
      </c>
      <c r="O2816" s="6">
        <v>41193</v>
      </c>
      <c r="P2816">
        <v>0.21</v>
      </c>
      <c r="R2816" s="6">
        <v>41193</v>
      </c>
      <c r="S2816">
        <v>0.34025</v>
      </c>
    </row>
    <row r="2817" spans="1:19" x14ac:dyDescent="0.3">
      <c r="A2817" s="8">
        <v>41194</v>
      </c>
      <c r="B2817">
        <v>1.2949999999999999</v>
      </c>
      <c r="C2817">
        <v>1.2950999999999999</v>
      </c>
      <c r="D2817">
        <v>1.2950900000000001</v>
      </c>
      <c r="F2817" s="6">
        <v>41194</v>
      </c>
      <c r="G2817">
        <v>12.22</v>
      </c>
      <c r="H2817">
        <v>12.54</v>
      </c>
      <c r="I2817">
        <v>12.382</v>
      </c>
      <c r="K2817">
        <f t="shared" si="43"/>
        <v>1.296222</v>
      </c>
      <c r="L2817">
        <f t="shared" si="43"/>
        <v>1.296354</v>
      </c>
      <c r="M2817">
        <f t="shared" si="43"/>
        <v>1.2963282</v>
      </c>
      <c r="O2817" s="6">
        <v>41194</v>
      </c>
      <c r="P2817">
        <v>0.21</v>
      </c>
      <c r="R2817" s="6">
        <v>41194</v>
      </c>
      <c r="S2817">
        <v>0.33424999999999999</v>
      </c>
    </row>
    <row r="2818" spans="1:19" x14ac:dyDescent="0.3">
      <c r="A2818" s="8">
        <v>41197</v>
      </c>
      <c r="B2818">
        <v>1.2948</v>
      </c>
      <c r="C2818">
        <v>1.2948999999999999</v>
      </c>
      <c r="D2818">
        <v>1.29488</v>
      </c>
      <c r="F2818" s="6">
        <v>41197</v>
      </c>
      <c r="G2818">
        <v>12.18</v>
      </c>
      <c r="H2818">
        <v>12.43</v>
      </c>
      <c r="I2818">
        <v>12.305</v>
      </c>
      <c r="K2818">
        <f t="shared" si="43"/>
        <v>1.2960179999999999</v>
      </c>
      <c r="L2818">
        <f t="shared" si="43"/>
        <v>1.296143</v>
      </c>
      <c r="M2818">
        <f t="shared" si="43"/>
        <v>1.2961104999999999</v>
      </c>
      <c r="O2818" s="6">
        <v>41197</v>
      </c>
      <c r="P2818">
        <v>0.20899999999999999</v>
      </c>
      <c r="R2818" s="6">
        <v>41197</v>
      </c>
      <c r="S2818">
        <v>0.33024999999999999</v>
      </c>
    </row>
    <row r="2819" spans="1:19" x14ac:dyDescent="0.3">
      <c r="A2819" s="8">
        <v>41198</v>
      </c>
      <c r="B2819">
        <v>1.3052999999999999</v>
      </c>
      <c r="C2819">
        <v>1.3054000000000001</v>
      </c>
      <c r="D2819">
        <v>1.30538</v>
      </c>
      <c r="F2819" s="6">
        <v>41198</v>
      </c>
      <c r="G2819">
        <v>11.88</v>
      </c>
      <c r="H2819">
        <v>12.26</v>
      </c>
      <c r="I2819">
        <v>12.07</v>
      </c>
      <c r="K2819">
        <f t="shared" si="43"/>
        <v>1.3064879999999999</v>
      </c>
      <c r="L2819">
        <f t="shared" si="43"/>
        <v>1.3066260000000001</v>
      </c>
      <c r="M2819">
        <f t="shared" si="43"/>
        <v>1.3065869999999999</v>
      </c>
      <c r="O2819" s="6">
        <v>41198</v>
      </c>
      <c r="P2819">
        <v>0.20799999999999999</v>
      </c>
      <c r="R2819" s="6">
        <v>41198</v>
      </c>
      <c r="S2819">
        <v>0.32474999999999998</v>
      </c>
    </row>
    <row r="2820" spans="1:19" x14ac:dyDescent="0.3">
      <c r="A2820" s="8">
        <v>41199</v>
      </c>
      <c r="B2820">
        <v>1.3118000000000001</v>
      </c>
      <c r="C2820">
        <v>1.3119000000000001</v>
      </c>
      <c r="D2820">
        <v>1.3118699999999999</v>
      </c>
      <c r="F2820" s="6">
        <v>41199</v>
      </c>
      <c r="G2820">
        <v>12.21</v>
      </c>
      <c r="H2820">
        <v>12.54</v>
      </c>
      <c r="I2820">
        <v>12.375</v>
      </c>
      <c r="K2820">
        <f t="shared" si="43"/>
        <v>1.313021</v>
      </c>
      <c r="L2820">
        <f t="shared" si="43"/>
        <v>1.3131540000000002</v>
      </c>
      <c r="M2820">
        <f t="shared" si="43"/>
        <v>1.3131074999999999</v>
      </c>
      <c r="O2820" s="6">
        <v>41199</v>
      </c>
      <c r="P2820">
        <v>0.20699999999999999</v>
      </c>
      <c r="R2820" s="6">
        <v>41199</v>
      </c>
      <c r="S2820">
        <v>0.32074999999999998</v>
      </c>
    </row>
    <row r="2821" spans="1:19" x14ac:dyDescent="0.3">
      <c r="A2821" s="8">
        <v>41200</v>
      </c>
      <c r="B2821">
        <v>1.3066</v>
      </c>
      <c r="C2821">
        <v>1.3067</v>
      </c>
      <c r="D2821">
        <v>1.3066800000000001</v>
      </c>
      <c r="F2821" s="6">
        <v>41200</v>
      </c>
      <c r="G2821">
        <v>12.05</v>
      </c>
      <c r="H2821">
        <v>12.37</v>
      </c>
      <c r="I2821">
        <v>12.208</v>
      </c>
      <c r="K2821">
        <f t="shared" ref="K2821:M2884" si="44">B2821+G2821/10000</f>
        <v>1.3078049999999999</v>
      </c>
      <c r="L2821">
        <f t="shared" si="44"/>
        <v>1.3079369999999999</v>
      </c>
      <c r="M2821">
        <f t="shared" si="44"/>
        <v>1.3079008000000001</v>
      </c>
      <c r="O2821" s="6">
        <v>41200</v>
      </c>
      <c r="P2821">
        <v>0.20499999999999999</v>
      </c>
      <c r="R2821" s="6">
        <v>41200</v>
      </c>
      <c r="S2821">
        <v>0.31874999999999998</v>
      </c>
    </row>
    <row r="2822" spans="1:19" x14ac:dyDescent="0.3">
      <c r="A2822" s="8">
        <v>41201</v>
      </c>
      <c r="B2822">
        <v>1.3023</v>
      </c>
      <c r="C2822">
        <v>1.3026</v>
      </c>
      <c r="D2822">
        <v>1.30243</v>
      </c>
      <c r="F2822" s="6">
        <v>41201</v>
      </c>
      <c r="G2822">
        <v>12.08</v>
      </c>
      <c r="H2822">
        <v>12.34</v>
      </c>
      <c r="I2822">
        <v>12.21</v>
      </c>
      <c r="K2822">
        <f t="shared" si="44"/>
        <v>1.3035080000000001</v>
      </c>
      <c r="L2822">
        <f t="shared" si="44"/>
        <v>1.3038339999999999</v>
      </c>
      <c r="M2822">
        <f t="shared" si="44"/>
        <v>1.3036509999999999</v>
      </c>
      <c r="O2822" s="6">
        <v>41201</v>
      </c>
      <c r="P2822">
        <v>0.20399999999999999</v>
      </c>
      <c r="R2822" s="6">
        <v>41201</v>
      </c>
      <c r="S2822">
        <v>0.31724999999999998</v>
      </c>
    </row>
    <row r="2823" spans="1:19" x14ac:dyDescent="0.3">
      <c r="A2823" s="8">
        <v>41204</v>
      </c>
      <c r="B2823">
        <v>1.3059000000000001</v>
      </c>
      <c r="C2823">
        <v>1.306</v>
      </c>
      <c r="D2823">
        <v>1.3059700000000001</v>
      </c>
      <c r="F2823" s="6">
        <v>41204</v>
      </c>
      <c r="G2823">
        <v>11.86</v>
      </c>
      <c r="H2823">
        <v>12.12</v>
      </c>
      <c r="I2823">
        <v>11.99</v>
      </c>
      <c r="K2823">
        <f t="shared" si="44"/>
        <v>1.307086</v>
      </c>
      <c r="L2823">
        <f t="shared" si="44"/>
        <v>1.307212</v>
      </c>
      <c r="M2823">
        <f t="shared" si="44"/>
        <v>1.307169</v>
      </c>
      <c r="O2823" s="6">
        <v>41204</v>
      </c>
      <c r="P2823">
        <v>0.20399999999999999</v>
      </c>
      <c r="R2823" s="6">
        <v>41204</v>
      </c>
      <c r="S2823">
        <v>0.31574999999999998</v>
      </c>
    </row>
    <row r="2824" spans="1:19" x14ac:dyDescent="0.3">
      <c r="A2824" s="8">
        <v>41205</v>
      </c>
      <c r="B2824">
        <v>1.2986</v>
      </c>
      <c r="C2824">
        <v>1.2987</v>
      </c>
      <c r="D2824">
        <v>1.2986599999999999</v>
      </c>
      <c r="F2824" s="6">
        <v>41205</v>
      </c>
      <c r="G2824">
        <v>11.97</v>
      </c>
      <c r="H2824">
        <v>12.3</v>
      </c>
      <c r="I2824">
        <v>12.132</v>
      </c>
      <c r="K2824">
        <f t="shared" si="44"/>
        <v>1.2997969999999999</v>
      </c>
      <c r="L2824">
        <f t="shared" si="44"/>
        <v>1.29993</v>
      </c>
      <c r="M2824">
        <f t="shared" si="44"/>
        <v>1.2998732</v>
      </c>
      <c r="O2824" s="6">
        <v>41205</v>
      </c>
      <c r="P2824">
        <v>0.20300000000000001</v>
      </c>
      <c r="R2824" s="6">
        <v>41205</v>
      </c>
      <c r="S2824">
        <v>0.31524999999999997</v>
      </c>
    </row>
    <row r="2825" spans="1:19" x14ac:dyDescent="0.3">
      <c r="A2825" s="8">
        <v>41206</v>
      </c>
      <c r="B2825">
        <v>1.2972999999999999</v>
      </c>
      <c r="C2825">
        <v>1.2974000000000001</v>
      </c>
      <c r="D2825">
        <v>1.29735</v>
      </c>
      <c r="F2825" s="6">
        <v>41206</v>
      </c>
      <c r="G2825">
        <v>11.87</v>
      </c>
      <c r="H2825">
        <v>12.22</v>
      </c>
      <c r="I2825">
        <v>12.045</v>
      </c>
      <c r="K2825">
        <f t="shared" si="44"/>
        <v>1.2984869999999999</v>
      </c>
      <c r="L2825">
        <f t="shared" si="44"/>
        <v>1.2986220000000002</v>
      </c>
      <c r="M2825">
        <f t="shared" si="44"/>
        <v>1.2985545000000001</v>
      </c>
      <c r="O2825" s="6">
        <v>41206</v>
      </c>
      <c r="P2825">
        <v>0.20200000000000001</v>
      </c>
      <c r="R2825" s="6">
        <v>41206</v>
      </c>
      <c r="S2825">
        <v>0.31424999999999997</v>
      </c>
    </row>
    <row r="2826" spans="1:19" x14ac:dyDescent="0.3">
      <c r="A2826" s="8">
        <v>41207</v>
      </c>
      <c r="B2826">
        <v>1.2934000000000001</v>
      </c>
      <c r="C2826">
        <v>1.2934999999999999</v>
      </c>
      <c r="D2826">
        <v>1.2934000000000001</v>
      </c>
      <c r="F2826" s="6">
        <v>41207</v>
      </c>
      <c r="G2826">
        <v>11.48</v>
      </c>
      <c r="H2826">
        <v>11.81</v>
      </c>
      <c r="I2826">
        <v>11.645</v>
      </c>
      <c r="K2826">
        <f t="shared" si="44"/>
        <v>1.294548</v>
      </c>
      <c r="L2826">
        <f t="shared" si="44"/>
        <v>1.294681</v>
      </c>
      <c r="M2826">
        <f t="shared" si="44"/>
        <v>1.2945645000000001</v>
      </c>
      <c r="O2826" s="6">
        <v>41207</v>
      </c>
      <c r="P2826">
        <v>0.20100000000000001</v>
      </c>
      <c r="R2826" s="6">
        <v>41207</v>
      </c>
      <c r="S2826">
        <v>0.31324999999999997</v>
      </c>
    </row>
    <row r="2827" spans="1:19" x14ac:dyDescent="0.3">
      <c r="A2827" s="8">
        <v>41208</v>
      </c>
      <c r="B2827">
        <v>1.2937000000000001</v>
      </c>
      <c r="C2827">
        <v>1.2939000000000001</v>
      </c>
      <c r="D2827">
        <v>1.2938000000000001</v>
      </c>
      <c r="F2827" s="6">
        <v>41208</v>
      </c>
      <c r="G2827">
        <v>11.55</v>
      </c>
      <c r="H2827">
        <v>11.85</v>
      </c>
      <c r="I2827">
        <v>11.702999999999999</v>
      </c>
      <c r="K2827">
        <f t="shared" si="44"/>
        <v>1.2948550000000001</v>
      </c>
      <c r="L2827">
        <f t="shared" si="44"/>
        <v>1.295085</v>
      </c>
      <c r="M2827">
        <f t="shared" si="44"/>
        <v>1.2949703000000001</v>
      </c>
      <c r="O2827" s="6">
        <v>41208</v>
      </c>
      <c r="P2827">
        <v>0.19900000000000001</v>
      </c>
      <c r="R2827" s="6">
        <v>41208</v>
      </c>
      <c r="S2827">
        <v>0.31324999999999997</v>
      </c>
    </row>
    <row r="2828" spans="1:19" x14ac:dyDescent="0.3">
      <c r="A2828" s="8">
        <v>41211</v>
      </c>
      <c r="B2828">
        <v>1.2903</v>
      </c>
      <c r="C2828">
        <v>1.2904</v>
      </c>
      <c r="D2828">
        <v>1.2903899999999999</v>
      </c>
      <c r="F2828" s="6">
        <v>41211</v>
      </c>
      <c r="G2828">
        <v>12.06</v>
      </c>
      <c r="H2828">
        <v>12.36</v>
      </c>
      <c r="I2828">
        <v>12.21</v>
      </c>
      <c r="K2828">
        <f t="shared" si="44"/>
        <v>1.291506</v>
      </c>
      <c r="L2828">
        <f t="shared" si="44"/>
        <v>1.291636</v>
      </c>
      <c r="M2828">
        <f t="shared" si="44"/>
        <v>1.2916109999999998</v>
      </c>
      <c r="O2828" s="6">
        <v>41211</v>
      </c>
      <c r="P2828">
        <v>0.19600000000000001</v>
      </c>
      <c r="R2828" s="6">
        <v>41211</v>
      </c>
      <c r="S2828">
        <v>0.31274999999999997</v>
      </c>
    </row>
    <row r="2829" spans="1:19" x14ac:dyDescent="0.3">
      <c r="A2829" s="8">
        <v>41212</v>
      </c>
      <c r="B2829">
        <v>1.2958000000000001</v>
      </c>
      <c r="C2829">
        <v>1.2959000000000001</v>
      </c>
      <c r="D2829">
        <v>1.2958799999999999</v>
      </c>
      <c r="F2829" s="6">
        <v>41212</v>
      </c>
      <c r="G2829">
        <v>11.75</v>
      </c>
      <c r="H2829">
        <v>12.13</v>
      </c>
      <c r="I2829">
        <v>11.94</v>
      </c>
      <c r="K2829">
        <f t="shared" si="44"/>
        <v>1.296975</v>
      </c>
      <c r="L2829">
        <f t="shared" si="44"/>
        <v>1.297113</v>
      </c>
      <c r="M2829">
        <f t="shared" si="44"/>
        <v>1.2970739999999998</v>
      </c>
      <c r="O2829" s="6">
        <v>41212</v>
      </c>
      <c r="P2829">
        <v>0.19800000000000001</v>
      </c>
      <c r="R2829" s="6">
        <v>41212</v>
      </c>
      <c r="S2829">
        <v>0.31274999999999997</v>
      </c>
    </row>
    <row r="2830" spans="1:19" x14ac:dyDescent="0.3">
      <c r="A2830" s="8">
        <v>41213</v>
      </c>
      <c r="B2830">
        <v>1.2959000000000001</v>
      </c>
      <c r="C2830">
        <v>1.296</v>
      </c>
      <c r="D2830">
        <v>1.2959800000000001</v>
      </c>
      <c r="F2830" s="6">
        <v>41213</v>
      </c>
      <c r="G2830">
        <v>11.97</v>
      </c>
      <c r="H2830">
        <v>12.33</v>
      </c>
      <c r="I2830">
        <v>12.15</v>
      </c>
      <c r="K2830">
        <f t="shared" si="44"/>
        <v>1.2970969999999999</v>
      </c>
      <c r="L2830">
        <f t="shared" si="44"/>
        <v>1.2972330000000001</v>
      </c>
      <c r="M2830">
        <f t="shared" si="44"/>
        <v>1.2971950000000001</v>
      </c>
      <c r="O2830" s="6">
        <v>41213</v>
      </c>
      <c r="P2830">
        <v>0.19700000000000001</v>
      </c>
      <c r="R2830" s="6">
        <v>41213</v>
      </c>
      <c r="S2830">
        <v>0.31274999999999997</v>
      </c>
    </row>
    <row r="2831" spans="1:19" x14ac:dyDescent="0.3">
      <c r="A2831" s="8">
        <v>41214</v>
      </c>
      <c r="B2831">
        <v>1.2942</v>
      </c>
      <c r="C2831">
        <v>1.2943</v>
      </c>
      <c r="D2831">
        <v>1.2942800000000001</v>
      </c>
      <c r="F2831" s="6">
        <v>41214</v>
      </c>
      <c r="G2831">
        <v>11.85</v>
      </c>
      <c r="H2831">
        <v>12.19</v>
      </c>
      <c r="I2831">
        <v>12.02</v>
      </c>
      <c r="K2831">
        <f t="shared" si="44"/>
        <v>1.295385</v>
      </c>
      <c r="L2831">
        <f t="shared" si="44"/>
        <v>1.2955190000000001</v>
      </c>
      <c r="M2831">
        <f t="shared" si="44"/>
        <v>1.295482</v>
      </c>
      <c r="O2831" s="6">
        <v>41214</v>
      </c>
      <c r="P2831">
        <v>0.19700000000000001</v>
      </c>
      <c r="R2831" s="6">
        <v>41214</v>
      </c>
      <c r="S2831">
        <v>0.31274999999999997</v>
      </c>
    </row>
    <row r="2832" spans="1:19" x14ac:dyDescent="0.3">
      <c r="A2832" s="8">
        <v>41215</v>
      </c>
      <c r="B2832">
        <v>1.2833999999999999</v>
      </c>
      <c r="C2832">
        <v>1.2835000000000001</v>
      </c>
      <c r="D2832">
        <v>1.28345</v>
      </c>
      <c r="F2832" s="6">
        <v>41215</v>
      </c>
      <c r="G2832">
        <v>11.96</v>
      </c>
      <c r="H2832">
        <v>12.27</v>
      </c>
      <c r="I2832">
        <v>12.115</v>
      </c>
      <c r="K2832">
        <f t="shared" si="44"/>
        <v>1.2845959999999998</v>
      </c>
      <c r="L2832">
        <f t="shared" si="44"/>
        <v>1.2847270000000002</v>
      </c>
      <c r="M2832">
        <f t="shared" si="44"/>
        <v>1.2846614999999999</v>
      </c>
      <c r="O2832" s="6">
        <v>41215</v>
      </c>
      <c r="P2832">
        <v>0.19700000000000001</v>
      </c>
      <c r="R2832" s="6">
        <v>41215</v>
      </c>
      <c r="S2832">
        <v>0.31274999999999997</v>
      </c>
    </row>
    <row r="2833" spans="1:19" x14ac:dyDescent="0.3">
      <c r="A2833" s="8">
        <v>41218</v>
      </c>
      <c r="B2833">
        <v>1.2795000000000001</v>
      </c>
      <c r="C2833">
        <v>1.2797000000000001</v>
      </c>
      <c r="D2833">
        <v>1.2796000000000001</v>
      </c>
      <c r="F2833" s="6">
        <v>41218</v>
      </c>
      <c r="G2833">
        <v>12.05</v>
      </c>
      <c r="H2833">
        <v>12.36</v>
      </c>
      <c r="I2833">
        <v>12.205</v>
      </c>
      <c r="K2833">
        <f t="shared" si="44"/>
        <v>1.280705</v>
      </c>
      <c r="L2833">
        <f t="shared" si="44"/>
        <v>1.2809360000000001</v>
      </c>
      <c r="M2833">
        <f t="shared" si="44"/>
        <v>1.2808205000000001</v>
      </c>
      <c r="O2833" s="6">
        <v>41218</v>
      </c>
      <c r="P2833">
        <v>0.19600000000000001</v>
      </c>
      <c r="R2833" s="6">
        <v>41218</v>
      </c>
      <c r="S2833">
        <v>0.31175000000000003</v>
      </c>
    </row>
    <row r="2834" spans="1:19" x14ac:dyDescent="0.3">
      <c r="A2834" s="8">
        <v>41219</v>
      </c>
      <c r="B2834">
        <v>1.2814000000000001</v>
      </c>
      <c r="C2834">
        <v>1.2814999999999999</v>
      </c>
      <c r="D2834">
        <v>1.28145</v>
      </c>
      <c r="F2834" s="6">
        <v>41219</v>
      </c>
      <c r="G2834">
        <v>11.89</v>
      </c>
      <c r="H2834">
        <v>12.29</v>
      </c>
      <c r="I2834">
        <v>12.09</v>
      </c>
      <c r="K2834">
        <f t="shared" si="44"/>
        <v>1.2825890000000002</v>
      </c>
      <c r="L2834">
        <f t="shared" si="44"/>
        <v>1.2827289999999998</v>
      </c>
      <c r="M2834">
        <f t="shared" si="44"/>
        <v>1.282659</v>
      </c>
      <c r="O2834" s="6">
        <v>41219</v>
      </c>
      <c r="P2834">
        <v>0.19600000000000001</v>
      </c>
      <c r="R2834" s="6">
        <v>41219</v>
      </c>
      <c r="S2834">
        <v>0.31175000000000003</v>
      </c>
    </row>
    <row r="2835" spans="1:19" x14ac:dyDescent="0.3">
      <c r="A2835" s="8">
        <v>41220</v>
      </c>
      <c r="B2835">
        <v>1.2770999999999999</v>
      </c>
      <c r="C2835">
        <v>1.2772000000000001</v>
      </c>
      <c r="D2835">
        <v>1.27711</v>
      </c>
      <c r="F2835" s="6">
        <v>41220</v>
      </c>
      <c r="G2835">
        <v>12.13</v>
      </c>
      <c r="H2835">
        <v>12.55</v>
      </c>
      <c r="I2835">
        <v>12.34</v>
      </c>
      <c r="K2835">
        <f t="shared" si="44"/>
        <v>1.2783129999999998</v>
      </c>
      <c r="L2835">
        <f t="shared" si="44"/>
        <v>1.2784550000000001</v>
      </c>
      <c r="M2835">
        <f t="shared" si="44"/>
        <v>1.2783439999999999</v>
      </c>
      <c r="O2835" s="6">
        <v>41220</v>
      </c>
      <c r="P2835">
        <v>0.19600000000000001</v>
      </c>
      <c r="R2835" s="6">
        <v>41220</v>
      </c>
      <c r="S2835">
        <v>0.31</v>
      </c>
    </row>
    <row r="2836" spans="1:19" x14ac:dyDescent="0.3">
      <c r="A2836" s="8">
        <v>41221</v>
      </c>
      <c r="B2836">
        <v>1.2746</v>
      </c>
      <c r="C2836">
        <v>1.2746999999999999</v>
      </c>
      <c r="D2836">
        <v>1.2746999999999999</v>
      </c>
      <c r="F2836" s="6">
        <v>41221</v>
      </c>
      <c r="G2836">
        <v>12.03</v>
      </c>
      <c r="H2836">
        <v>12.38</v>
      </c>
      <c r="I2836">
        <v>12.205</v>
      </c>
      <c r="K2836">
        <f t="shared" si="44"/>
        <v>1.275803</v>
      </c>
      <c r="L2836">
        <f t="shared" si="44"/>
        <v>1.275938</v>
      </c>
      <c r="M2836">
        <f t="shared" si="44"/>
        <v>1.2759205</v>
      </c>
      <c r="O2836" s="6">
        <v>41221</v>
      </c>
      <c r="P2836">
        <v>0.19400000000000001</v>
      </c>
      <c r="R2836" s="6">
        <v>41221</v>
      </c>
      <c r="S2836">
        <v>0.31</v>
      </c>
    </row>
    <row r="2837" spans="1:19" x14ac:dyDescent="0.3">
      <c r="A2837" s="8">
        <v>41222</v>
      </c>
      <c r="B2837">
        <v>1.2711999999999999</v>
      </c>
      <c r="C2837">
        <v>1.2715000000000001</v>
      </c>
      <c r="D2837">
        <v>1.2713700000000001</v>
      </c>
      <c r="F2837" s="6">
        <v>41222</v>
      </c>
      <c r="G2837">
        <v>12.32</v>
      </c>
      <c r="H2837">
        <v>12.72</v>
      </c>
      <c r="I2837">
        <v>12.52</v>
      </c>
      <c r="K2837">
        <f t="shared" si="44"/>
        <v>1.2724319999999998</v>
      </c>
      <c r="L2837">
        <f t="shared" si="44"/>
        <v>1.272772</v>
      </c>
      <c r="M2837">
        <f t="shared" si="44"/>
        <v>1.2726220000000001</v>
      </c>
      <c r="O2837" s="6">
        <v>41222</v>
      </c>
      <c r="P2837">
        <v>0.193</v>
      </c>
      <c r="R2837" s="6">
        <v>41222</v>
      </c>
      <c r="S2837">
        <v>0.31</v>
      </c>
    </row>
    <row r="2838" spans="1:19" x14ac:dyDescent="0.3">
      <c r="A2838" s="8">
        <v>41225</v>
      </c>
      <c r="B2838">
        <v>1.2708999999999999</v>
      </c>
      <c r="C2838">
        <v>1.2709999999999999</v>
      </c>
      <c r="D2838">
        <v>1.27095</v>
      </c>
      <c r="F2838" s="6">
        <v>41225</v>
      </c>
      <c r="G2838">
        <v>12.32</v>
      </c>
      <c r="H2838">
        <v>12.74</v>
      </c>
      <c r="I2838">
        <v>12.528</v>
      </c>
      <c r="K2838">
        <f t="shared" si="44"/>
        <v>1.2721319999999998</v>
      </c>
      <c r="L2838">
        <f t="shared" si="44"/>
        <v>1.2722739999999999</v>
      </c>
      <c r="M2838">
        <f t="shared" si="44"/>
        <v>1.2722028000000001</v>
      </c>
      <c r="O2838" s="6">
        <v>41225</v>
      </c>
      <c r="P2838">
        <v>0.192</v>
      </c>
      <c r="R2838" s="6">
        <v>41225</v>
      </c>
      <c r="S2838">
        <v>0.31</v>
      </c>
    </row>
    <row r="2839" spans="1:19" x14ac:dyDescent="0.3">
      <c r="A2839" s="8">
        <v>41226</v>
      </c>
      <c r="B2839">
        <v>1.2704</v>
      </c>
      <c r="C2839">
        <v>1.2705</v>
      </c>
      <c r="D2839">
        <v>1.2704299999999999</v>
      </c>
      <c r="F2839" s="6">
        <v>41226</v>
      </c>
      <c r="G2839">
        <v>12.61</v>
      </c>
      <c r="H2839">
        <v>12.91</v>
      </c>
      <c r="I2839">
        <v>12.76</v>
      </c>
      <c r="K2839">
        <f t="shared" si="44"/>
        <v>1.2716609999999999</v>
      </c>
      <c r="L2839">
        <f t="shared" si="44"/>
        <v>1.2717909999999999</v>
      </c>
      <c r="M2839">
        <f t="shared" si="44"/>
        <v>1.271706</v>
      </c>
      <c r="O2839" s="6">
        <v>41226</v>
      </c>
      <c r="P2839">
        <v>0.192</v>
      </c>
      <c r="R2839" s="6">
        <v>41226</v>
      </c>
      <c r="S2839">
        <v>0.31</v>
      </c>
    </row>
    <row r="2840" spans="1:19" x14ac:dyDescent="0.3">
      <c r="A2840" s="8">
        <v>41227</v>
      </c>
      <c r="B2840">
        <v>1.2735000000000001</v>
      </c>
      <c r="C2840">
        <v>1.2736000000000001</v>
      </c>
      <c r="D2840">
        <v>1.27355</v>
      </c>
      <c r="F2840" s="6">
        <v>41227</v>
      </c>
      <c r="G2840">
        <v>13.09</v>
      </c>
      <c r="H2840">
        <v>13.38</v>
      </c>
      <c r="I2840">
        <v>13.234999999999999</v>
      </c>
      <c r="K2840">
        <f t="shared" si="44"/>
        <v>1.2748090000000001</v>
      </c>
      <c r="L2840">
        <f t="shared" si="44"/>
        <v>1.2749380000000001</v>
      </c>
      <c r="M2840">
        <f t="shared" si="44"/>
        <v>1.2748735</v>
      </c>
      <c r="O2840" s="6">
        <v>41227</v>
      </c>
      <c r="P2840">
        <v>0.191</v>
      </c>
      <c r="R2840" s="6">
        <v>41227</v>
      </c>
      <c r="S2840">
        <v>0.31</v>
      </c>
    </row>
    <row r="2841" spans="1:19" x14ac:dyDescent="0.3">
      <c r="A2841" s="8">
        <v>41228</v>
      </c>
      <c r="B2841">
        <v>1.278</v>
      </c>
      <c r="C2841">
        <v>1.2782</v>
      </c>
      <c r="D2841">
        <v>1.2781</v>
      </c>
      <c r="F2841" s="6">
        <v>41228</v>
      </c>
      <c r="G2841">
        <v>13.33</v>
      </c>
      <c r="H2841">
        <v>13.75</v>
      </c>
      <c r="I2841">
        <v>13.54</v>
      </c>
      <c r="K2841">
        <f t="shared" si="44"/>
        <v>1.2793330000000001</v>
      </c>
      <c r="L2841">
        <f t="shared" si="44"/>
        <v>1.2795749999999999</v>
      </c>
      <c r="M2841">
        <f t="shared" si="44"/>
        <v>1.2794540000000001</v>
      </c>
      <c r="O2841" s="6">
        <v>41228</v>
      </c>
      <c r="P2841">
        <v>0.191</v>
      </c>
      <c r="R2841" s="6">
        <v>41228</v>
      </c>
      <c r="S2841">
        <v>0.311</v>
      </c>
    </row>
    <row r="2842" spans="1:19" x14ac:dyDescent="0.3">
      <c r="A2842" s="8">
        <v>41229</v>
      </c>
      <c r="B2842">
        <v>1.2742</v>
      </c>
      <c r="C2842">
        <v>1.2743</v>
      </c>
      <c r="D2842">
        <v>1.2742599999999999</v>
      </c>
      <c r="F2842" s="6">
        <v>41229</v>
      </c>
      <c r="G2842">
        <v>13.7</v>
      </c>
      <c r="H2842">
        <v>14</v>
      </c>
      <c r="I2842">
        <v>13.85</v>
      </c>
      <c r="K2842">
        <f t="shared" si="44"/>
        <v>1.2755700000000001</v>
      </c>
      <c r="L2842">
        <f t="shared" si="44"/>
        <v>1.2757000000000001</v>
      </c>
      <c r="M2842">
        <f t="shared" si="44"/>
        <v>1.2756449999999999</v>
      </c>
      <c r="O2842" s="6">
        <v>41229</v>
      </c>
      <c r="P2842">
        <v>0.191</v>
      </c>
      <c r="R2842" s="6">
        <v>41229</v>
      </c>
      <c r="S2842">
        <v>0.3115</v>
      </c>
    </row>
    <row r="2843" spans="1:19" x14ac:dyDescent="0.3">
      <c r="A2843" s="8">
        <v>41232</v>
      </c>
      <c r="B2843">
        <v>1.2812999999999999</v>
      </c>
      <c r="C2843">
        <v>1.2814000000000001</v>
      </c>
      <c r="D2843">
        <v>1.28135</v>
      </c>
      <c r="F2843" s="6">
        <v>41232</v>
      </c>
      <c r="G2843">
        <v>13.27</v>
      </c>
      <c r="H2843">
        <v>13.57</v>
      </c>
      <c r="I2843">
        <v>13.422000000000001</v>
      </c>
      <c r="K2843">
        <f t="shared" si="44"/>
        <v>1.282627</v>
      </c>
      <c r="L2843">
        <f t="shared" si="44"/>
        <v>1.2827570000000001</v>
      </c>
      <c r="M2843">
        <f t="shared" si="44"/>
        <v>1.2826922000000001</v>
      </c>
      <c r="O2843" s="6">
        <v>41232</v>
      </c>
      <c r="P2843">
        <v>0.191</v>
      </c>
      <c r="R2843" s="6">
        <v>41232</v>
      </c>
      <c r="S2843">
        <v>0.3115</v>
      </c>
    </row>
    <row r="2844" spans="1:19" x14ac:dyDescent="0.3">
      <c r="A2844" s="8">
        <v>41233</v>
      </c>
      <c r="B2844">
        <v>1.2816000000000001</v>
      </c>
      <c r="C2844">
        <v>1.2817000000000001</v>
      </c>
      <c r="D2844">
        <v>1.2816799999999999</v>
      </c>
      <c r="F2844" s="6">
        <v>41233</v>
      </c>
      <c r="G2844">
        <v>13.11</v>
      </c>
      <c r="H2844">
        <v>13.47</v>
      </c>
      <c r="I2844">
        <v>13.29</v>
      </c>
      <c r="K2844">
        <f t="shared" si="44"/>
        <v>1.2829110000000001</v>
      </c>
      <c r="L2844">
        <f t="shared" si="44"/>
        <v>1.283047</v>
      </c>
      <c r="M2844">
        <f t="shared" si="44"/>
        <v>1.2830089999999998</v>
      </c>
      <c r="O2844" s="6">
        <v>41233</v>
      </c>
      <c r="P2844">
        <v>0.19</v>
      </c>
      <c r="R2844" s="6">
        <v>41233</v>
      </c>
      <c r="S2844">
        <v>0.3105</v>
      </c>
    </row>
    <row r="2845" spans="1:19" x14ac:dyDescent="0.3">
      <c r="A2845" s="8">
        <v>41234</v>
      </c>
      <c r="B2845">
        <v>1.2828999999999999</v>
      </c>
      <c r="C2845">
        <v>1.2829999999999999</v>
      </c>
      <c r="D2845">
        <v>1.28294</v>
      </c>
      <c r="F2845" s="6">
        <v>41234</v>
      </c>
      <c r="G2845">
        <v>13.03</v>
      </c>
      <c r="H2845">
        <v>13.34</v>
      </c>
      <c r="I2845">
        <v>13.185</v>
      </c>
      <c r="K2845">
        <f t="shared" si="44"/>
        <v>1.284203</v>
      </c>
      <c r="L2845">
        <f t="shared" si="44"/>
        <v>1.2843339999999999</v>
      </c>
      <c r="M2845">
        <f t="shared" si="44"/>
        <v>1.2842585</v>
      </c>
      <c r="O2845" s="6">
        <v>41234</v>
      </c>
      <c r="P2845">
        <v>0.19</v>
      </c>
      <c r="R2845" s="6">
        <v>41234</v>
      </c>
      <c r="S2845">
        <v>0.3115</v>
      </c>
    </row>
    <row r="2846" spans="1:19" x14ac:dyDescent="0.3">
      <c r="A2846" s="8">
        <v>41235</v>
      </c>
      <c r="B2846">
        <v>1.2884</v>
      </c>
      <c r="C2846">
        <v>1.2885</v>
      </c>
      <c r="D2846">
        <v>1.2884199999999999</v>
      </c>
      <c r="F2846" s="6">
        <v>41235</v>
      </c>
      <c r="G2846">
        <v>12.89</v>
      </c>
      <c r="H2846">
        <v>13.2</v>
      </c>
      <c r="I2846">
        <v>13.042</v>
      </c>
      <c r="K2846">
        <f t="shared" si="44"/>
        <v>1.2896890000000001</v>
      </c>
      <c r="L2846">
        <f t="shared" si="44"/>
        <v>1.28982</v>
      </c>
      <c r="M2846">
        <f t="shared" si="44"/>
        <v>1.2897242</v>
      </c>
      <c r="O2846" s="6">
        <v>41235</v>
      </c>
      <c r="P2846">
        <v>0.19</v>
      </c>
      <c r="R2846" s="6">
        <v>41235</v>
      </c>
      <c r="S2846">
        <v>0.3115</v>
      </c>
    </row>
    <row r="2847" spans="1:19" x14ac:dyDescent="0.3">
      <c r="A2847" s="8">
        <v>41236</v>
      </c>
      <c r="B2847">
        <v>1.2974999999999999</v>
      </c>
      <c r="C2847">
        <v>1.2977000000000001</v>
      </c>
      <c r="D2847">
        <v>1.29759</v>
      </c>
      <c r="F2847" s="6">
        <v>41236</v>
      </c>
      <c r="G2847">
        <v>13</v>
      </c>
      <c r="H2847">
        <v>13.32</v>
      </c>
      <c r="I2847">
        <v>13.16</v>
      </c>
      <c r="K2847">
        <f t="shared" si="44"/>
        <v>1.2988</v>
      </c>
      <c r="L2847">
        <f t="shared" si="44"/>
        <v>1.2990320000000002</v>
      </c>
      <c r="M2847">
        <f t="shared" si="44"/>
        <v>1.2989060000000001</v>
      </c>
      <c r="O2847" s="6">
        <v>41236</v>
      </c>
      <c r="P2847">
        <v>0.19</v>
      </c>
      <c r="R2847" s="6">
        <v>41236</v>
      </c>
      <c r="S2847">
        <v>0.3115</v>
      </c>
    </row>
    <row r="2848" spans="1:19" x14ac:dyDescent="0.3">
      <c r="A2848" s="8">
        <v>41239</v>
      </c>
      <c r="B2848">
        <v>1.2970999999999999</v>
      </c>
      <c r="C2848">
        <v>1.2972000000000001</v>
      </c>
      <c r="D2848">
        <v>1.29718</v>
      </c>
      <c r="F2848" s="6">
        <v>41239</v>
      </c>
      <c r="G2848">
        <v>13.24</v>
      </c>
      <c r="H2848">
        <v>13.52</v>
      </c>
      <c r="I2848">
        <v>13.38</v>
      </c>
      <c r="K2848">
        <f t="shared" si="44"/>
        <v>1.298424</v>
      </c>
      <c r="L2848">
        <f t="shared" si="44"/>
        <v>1.2985520000000002</v>
      </c>
      <c r="M2848">
        <f t="shared" si="44"/>
        <v>1.2985180000000001</v>
      </c>
      <c r="O2848" s="6">
        <v>41239</v>
      </c>
      <c r="P2848">
        <v>0.189</v>
      </c>
      <c r="R2848" s="6">
        <v>41239</v>
      </c>
      <c r="S2848">
        <v>0.3115</v>
      </c>
    </row>
    <row r="2849" spans="1:19" x14ac:dyDescent="0.3">
      <c r="A2849" s="8">
        <v>41240</v>
      </c>
      <c r="B2849">
        <v>1.2942</v>
      </c>
      <c r="C2849">
        <v>1.2943</v>
      </c>
      <c r="D2849">
        <v>1.2942800000000001</v>
      </c>
      <c r="F2849" s="6">
        <v>41240</v>
      </c>
      <c r="G2849">
        <v>13.07</v>
      </c>
      <c r="H2849">
        <v>13.36</v>
      </c>
      <c r="I2849">
        <v>13.215</v>
      </c>
      <c r="K2849">
        <f t="shared" si="44"/>
        <v>1.295507</v>
      </c>
      <c r="L2849">
        <f t="shared" si="44"/>
        <v>1.295636</v>
      </c>
      <c r="M2849">
        <f t="shared" si="44"/>
        <v>1.2956015000000001</v>
      </c>
      <c r="O2849" s="6">
        <v>41240</v>
      </c>
      <c r="P2849">
        <v>0.189</v>
      </c>
      <c r="R2849" s="6">
        <v>41240</v>
      </c>
      <c r="S2849">
        <v>0.3115</v>
      </c>
    </row>
    <row r="2850" spans="1:19" x14ac:dyDescent="0.3">
      <c r="A2850" s="8">
        <v>41241</v>
      </c>
      <c r="B2850">
        <v>1.2951999999999999</v>
      </c>
      <c r="C2850">
        <v>1.2953000000000001</v>
      </c>
      <c r="D2850">
        <v>1.2952699999999999</v>
      </c>
      <c r="F2850" s="6">
        <v>41241</v>
      </c>
      <c r="G2850">
        <v>12.87</v>
      </c>
      <c r="H2850">
        <v>13.14</v>
      </c>
      <c r="I2850">
        <v>13.007</v>
      </c>
      <c r="K2850">
        <f t="shared" si="44"/>
        <v>1.2964869999999999</v>
      </c>
      <c r="L2850">
        <f t="shared" si="44"/>
        <v>1.2966140000000002</v>
      </c>
      <c r="M2850">
        <f t="shared" si="44"/>
        <v>1.2965707</v>
      </c>
      <c r="O2850" s="6">
        <v>41241</v>
      </c>
      <c r="P2850">
        <v>0.188</v>
      </c>
      <c r="R2850" s="6">
        <v>41241</v>
      </c>
      <c r="S2850">
        <v>0.3105</v>
      </c>
    </row>
    <row r="2851" spans="1:19" x14ac:dyDescent="0.3">
      <c r="A2851" s="8">
        <v>41242</v>
      </c>
      <c r="B2851">
        <v>1.2979000000000001</v>
      </c>
      <c r="C2851">
        <v>1.298</v>
      </c>
      <c r="D2851">
        <v>1.2979000000000001</v>
      </c>
      <c r="F2851" s="6">
        <v>41242</v>
      </c>
      <c r="G2851">
        <v>11.84</v>
      </c>
      <c r="H2851">
        <v>12.14</v>
      </c>
      <c r="I2851">
        <v>11.99</v>
      </c>
      <c r="K2851">
        <f t="shared" si="44"/>
        <v>1.2990840000000001</v>
      </c>
      <c r="L2851">
        <f t="shared" si="44"/>
        <v>1.2992140000000001</v>
      </c>
      <c r="M2851">
        <f t="shared" si="44"/>
        <v>1.299099</v>
      </c>
      <c r="O2851" s="6">
        <v>41242</v>
      </c>
      <c r="P2851">
        <v>0.19</v>
      </c>
      <c r="R2851" s="6">
        <v>41242</v>
      </c>
      <c r="S2851">
        <v>0.3105</v>
      </c>
    </row>
    <row r="2852" spans="1:19" x14ac:dyDescent="0.3">
      <c r="A2852" s="8">
        <v>41243</v>
      </c>
      <c r="B2852">
        <v>1.2986</v>
      </c>
      <c r="C2852">
        <v>1.2987</v>
      </c>
      <c r="D2852">
        <v>1.2986</v>
      </c>
      <c r="F2852" s="6">
        <v>41243</v>
      </c>
      <c r="G2852">
        <v>11.81</v>
      </c>
      <c r="H2852">
        <v>12.09</v>
      </c>
      <c r="I2852">
        <v>11.95</v>
      </c>
      <c r="K2852">
        <f t="shared" si="44"/>
        <v>1.2997810000000001</v>
      </c>
      <c r="L2852">
        <f t="shared" si="44"/>
        <v>1.299909</v>
      </c>
      <c r="M2852">
        <f t="shared" si="44"/>
        <v>1.299795</v>
      </c>
      <c r="O2852" s="6">
        <v>41243</v>
      </c>
      <c r="P2852">
        <v>0.191</v>
      </c>
      <c r="R2852" s="6">
        <v>41243</v>
      </c>
      <c r="S2852">
        <v>0.3105</v>
      </c>
    </row>
    <row r="2853" spans="1:19" x14ac:dyDescent="0.3">
      <c r="A2853" s="8">
        <v>41246</v>
      </c>
      <c r="B2853">
        <v>1.3052999999999999</v>
      </c>
      <c r="C2853">
        <v>1.3054000000000001</v>
      </c>
      <c r="D2853">
        <v>1.30535</v>
      </c>
      <c r="F2853" s="6">
        <v>41246</v>
      </c>
      <c r="G2853">
        <v>11.5</v>
      </c>
      <c r="H2853">
        <v>11.77</v>
      </c>
      <c r="I2853">
        <v>11.635</v>
      </c>
      <c r="K2853">
        <f t="shared" si="44"/>
        <v>1.3064499999999999</v>
      </c>
      <c r="L2853">
        <f t="shared" si="44"/>
        <v>1.3065770000000001</v>
      </c>
      <c r="M2853">
        <f t="shared" si="44"/>
        <v>1.3065135000000001</v>
      </c>
      <c r="O2853" s="6">
        <v>41246</v>
      </c>
      <c r="P2853">
        <v>0.19</v>
      </c>
      <c r="R2853" s="6">
        <v>41246</v>
      </c>
      <c r="S2853">
        <v>0.3105</v>
      </c>
    </row>
    <row r="2854" spans="1:19" x14ac:dyDescent="0.3">
      <c r="A2854" s="8">
        <v>41247</v>
      </c>
      <c r="B2854">
        <v>1.3094000000000001</v>
      </c>
      <c r="C2854">
        <v>1.3094999999999999</v>
      </c>
      <c r="D2854">
        <v>1.3094399999999999</v>
      </c>
      <c r="F2854" s="6">
        <v>41247</v>
      </c>
      <c r="G2854">
        <v>11.99</v>
      </c>
      <c r="H2854">
        <v>12.32</v>
      </c>
      <c r="I2854">
        <v>12.154999999999999</v>
      </c>
      <c r="K2854">
        <f t="shared" si="44"/>
        <v>1.3105990000000001</v>
      </c>
      <c r="L2854">
        <f t="shared" si="44"/>
        <v>1.3107319999999998</v>
      </c>
      <c r="M2854">
        <f t="shared" si="44"/>
        <v>1.3106555</v>
      </c>
      <c r="O2854" s="6">
        <v>41247</v>
      </c>
      <c r="P2854">
        <v>0.191</v>
      </c>
      <c r="R2854" s="6">
        <v>41247</v>
      </c>
      <c r="S2854">
        <v>0.3105</v>
      </c>
    </row>
    <row r="2855" spans="1:19" x14ac:dyDescent="0.3">
      <c r="A2855" s="8">
        <v>41248</v>
      </c>
      <c r="B2855">
        <v>1.3067</v>
      </c>
      <c r="C2855">
        <v>1.3068</v>
      </c>
      <c r="D2855">
        <v>1.3067800000000001</v>
      </c>
      <c r="F2855" s="6">
        <v>41248</v>
      </c>
      <c r="G2855">
        <v>11.67</v>
      </c>
      <c r="H2855">
        <v>11.97</v>
      </c>
      <c r="I2855">
        <v>11.82</v>
      </c>
      <c r="K2855">
        <f t="shared" si="44"/>
        <v>1.3078669999999999</v>
      </c>
      <c r="L2855">
        <f t="shared" si="44"/>
        <v>1.3079969999999999</v>
      </c>
      <c r="M2855">
        <f t="shared" si="44"/>
        <v>1.3079620000000001</v>
      </c>
      <c r="O2855" s="6">
        <v>41248</v>
      </c>
      <c r="P2855">
        <v>0.19</v>
      </c>
      <c r="R2855" s="6">
        <v>41248</v>
      </c>
      <c r="S2855">
        <v>0.3105</v>
      </c>
    </row>
    <row r="2856" spans="1:19" x14ac:dyDescent="0.3">
      <c r="A2856" s="8">
        <v>41249</v>
      </c>
      <c r="B2856">
        <v>1.2968999999999999</v>
      </c>
      <c r="C2856">
        <v>1.2970999999999999</v>
      </c>
      <c r="D2856">
        <v>1.29698</v>
      </c>
      <c r="F2856" s="6">
        <v>41249</v>
      </c>
      <c r="G2856">
        <v>11.85</v>
      </c>
      <c r="H2856">
        <v>12.15</v>
      </c>
      <c r="I2856">
        <v>12</v>
      </c>
      <c r="K2856">
        <f t="shared" si="44"/>
        <v>1.2980849999999999</v>
      </c>
      <c r="L2856">
        <f t="shared" si="44"/>
        <v>1.2983149999999999</v>
      </c>
      <c r="M2856">
        <f t="shared" si="44"/>
        <v>1.2981800000000001</v>
      </c>
      <c r="O2856" s="6">
        <v>41249</v>
      </c>
      <c r="P2856">
        <v>0.19</v>
      </c>
      <c r="R2856" s="6">
        <v>41249</v>
      </c>
      <c r="S2856">
        <v>0.3105</v>
      </c>
    </row>
    <row r="2857" spans="1:19" x14ac:dyDescent="0.3">
      <c r="A2857" s="8">
        <v>41250</v>
      </c>
      <c r="B2857">
        <v>1.2926</v>
      </c>
      <c r="C2857">
        <v>1.2928999999999999</v>
      </c>
      <c r="D2857">
        <v>1.2927500000000001</v>
      </c>
      <c r="F2857" s="6">
        <v>41250</v>
      </c>
      <c r="G2857">
        <v>12.09</v>
      </c>
      <c r="H2857">
        <v>12.39</v>
      </c>
      <c r="I2857">
        <v>12.24</v>
      </c>
      <c r="K2857">
        <f t="shared" si="44"/>
        <v>1.293809</v>
      </c>
      <c r="L2857">
        <f t="shared" si="44"/>
        <v>1.2941389999999999</v>
      </c>
      <c r="M2857">
        <f t="shared" si="44"/>
        <v>1.293974</v>
      </c>
      <c r="O2857" s="6">
        <v>41250</v>
      </c>
      <c r="P2857">
        <v>0.187</v>
      </c>
      <c r="R2857" s="6">
        <v>41250</v>
      </c>
      <c r="S2857">
        <v>0.3095</v>
      </c>
    </row>
    <row r="2858" spans="1:19" x14ac:dyDescent="0.3">
      <c r="A2858" s="8">
        <v>41253</v>
      </c>
      <c r="B2858">
        <v>1.2941</v>
      </c>
      <c r="C2858">
        <v>1.2942</v>
      </c>
      <c r="D2858">
        <v>1.2941</v>
      </c>
      <c r="F2858" s="6">
        <v>41253</v>
      </c>
      <c r="G2858">
        <v>11.81</v>
      </c>
      <c r="H2858">
        <v>12.1</v>
      </c>
      <c r="I2858">
        <v>11.955</v>
      </c>
      <c r="K2858">
        <f t="shared" si="44"/>
        <v>1.2952810000000001</v>
      </c>
      <c r="L2858">
        <f t="shared" si="44"/>
        <v>1.29541</v>
      </c>
      <c r="M2858">
        <f t="shared" si="44"/>
        <v>1.2952954999999999</v>
      </c>
      <c r="O2858" s="6">
        <v>41253</v>
      </c>
      <c r="P2858">
        <v>0.183</v>
      </c>
      <c r="R2858" s="6">
        <v>41253</v>
      </c>
      <c r="S2858">
        <v>0.3105</v>
      </c>
    </row>
    <row r="2859" spans="1:19" x14ac:dyDescent="0.3">
      <c r="A2859" s="8">
        <v>41254</v>
      </c>
      <c r="B2859">
        <v>1.3005</v>
      </c>
      <c r="C2859">
        <v>1.3006</v>
      </c>
      <c r="D2859">
        <v>1.3005499999999999</v>
      </c>
      <c r="F2859" s="6">
        <v>41254</v>
      </c>
      <c r="G2859">
        <v>11.57</v>
      </c>
      <c r="H2859">
        <v>11.87</v>
      </c>
      <c r="I2859">
        <v>11.72</v>
      </c>
      <c r="K2859">
        <f t="shared" si="44"/>
        <v>1.3016570000000001</v>
      </c>
      <c r="L2859">
        <f t="shared" si="44"/>
        <v>1.301787</v>
      </c>
      <c r="M2859">
        <f t="shared" si="44"/>
        <v>1.3017219999999998</v>
      </c>
      <c r="O2859" s="6">
        <v>41254</v>
      </c>
      <c r="P2859">
        <v>0.18099999999999999</v>
      </c>
      <c r="R2859" s="6">
        <v>41254</v>
      </c>
      <c r="S2859">
        <v>0.3095</v>
      </c>
    </row>
    <row r="2860" spans="1:19" x14ac:dyDescent="0.3">
      <c r="A2860" s="8">
        <v>41255</v>
      </c>
      <c r="B2860">
        <v>1.3073000000000001</v>
      </c>
      <c r="C2860">
        <v>1.3075000000000001</v>
      </c>
      <c r="D2860">
        <v>1.3073999999999999</v>
      </c>
      <c r="F2860" s="6">
        <v>41255</v>
      </c>
      <c r="G2860">
        <v>11.28</v>
      </c>
      <c r="H2860">
        <v>11.56</v>
      </c>
      <c r="I2860">
        <v>11.42</v>
      </c>
      <c r="K2860">
        <f t="shared" si="44"/>
        <v>1.3084280000000001</v>
      </c>
      <c r="L2860">
        <f t="shared" si="44"/>
        <v>1.308656</v>
      </c>
      <c r="M2860">
        <f t="shared" si="44"/>
        <v>1.3085419999999999</v>
      </c>
      <c r="O2860" s="6">
        <v>41255</v>
      </c>
      <c r="P2860">
        <v>0.183</v>
      </c>
      <c r="R2860" s="6">
        <v>41255</v>
      </c>
      <c r="S2860">
        <v>0.3095</v>
      </c>
    </row>
    <row r="2861" spans="1:19" x14ac:dyDescent="0.3">
      <c r="A2861" s="8">
        <v>41256</v>
      </c>
      <c r="B2861">
        <v>1.3077000000000001</v>
      </c>
      <c r="C2861">
        <v>1.3078000000000001</v>
      </c>
      <c r="D2861">
        <v>1.3077000000000001</v>
      </c>
      <c r="F2861" s="6">
        <v>41256</v>
      </c>
      <c r="G2861">
        <v>11.23</v>
      </c>
      <c r="H2861">
        <v>11.53</v>
      </c>
      <c r="I2861">
        <v>11.38</v>
      </c>
      <c r="K2861">
        <f t="shared" si="44"/>
        <v>1.3088230000000001</v>
      </c>
      <c r="L2861">
        <f t="shared" si="44"/>
        <v>1.308953</v>
      </c>
      <c r="M2861">
        <f t="shared" si="44"/>
        <v>1.3088380000000002</v>
      </c>
      <c r="O2861" s="6">
        <v>41256</v>
      </c>
      <c r="P2861">
        <v>0.183</v>
      </c>
      <c r="R2861" s="6">
        <v>41256</v>
      </c>
      <c r="S2861">
        <v>0.308</v>
      </c>
    </row>
    <row r="2862" spans="1:19" x14ac:dyDescent="0.3">
      <c r="A2862" s="8">
        <v>41257</v>
      </c>
      <c r="B2862">
        <v>1.3162</v>
      </c>
      <c r="C2862">
        <v>1.3164</v>
      </c>
      <c r="D2862">
        <v>1.3163</v>
      </c>
      <c r="F2862" s="6">
        <v>41257</v>
      </c>
      <c r="G2862">
        <v>11.46</v>
      </c>
      <c r="H2862">
        <v>11.76</v>
      </c>
      <c r="I2862">
        <v>11.61</v>
      </c>
      <c r="K2862">
        <f t="shared" si="44"/>
        <v>1.3173460000000001</v>
      </c>
      <c r="L2862">
        <f t="shared" si="44"/>
        <v>1.3175760000000001</v>
      </c>
      <c r="M2862">
        <f t="shared" si="44"/>
        <v>1.317461</v>
      </c>
      <c r="O2862" s="6">
        <v>41257</v>
      </c>
      <c r="P2862">
        <v>0.184</v>
      </c>
      <c r="R2862" s="6">
        <v>41257</v>
      </c>
      <c r="S2862">
        <v>0.308</v>
      </c>
    </row>
    <row r="2863" spans="1:19" x14ac:dyDescent="0.3">
      <c r="A2863" s="8">
        <v>41260</v>
      </c>
      <c r="B2863">
        <v>1.3163</v>
      </c>
      <c r="C2863">
        <v>1.3165</v>
      </c>
      <c r="D2863">
        <v>1.3164</v>
      </c>
      <c r="F2863" s="6">
        <v>41260</v>
      </c>
      <c r="G2863">
        <v>11.62</v>
      </c>
      <c r="H2863">
        <v>11.93</v>
      </c>
      <c r="I2863">
        <v>11.775</v>
      </c>
      <c r="K2863">
        <f t="shared" si="44"/>
        <v>1.3174620000000001</v>
      </c>
      <c r="L2863">
        <f t="shared" si="44"/>
        <v>1.317693</v>
      </c>
      <c r="M2863">
        <f t="shared" si="44"/>
        <v>1.3175775000000001</v>
      </c>
      <c r="O2863" s="6">
        <v>41260</v>
      </c>
      <c r="P2863">
        <v>0.184</v>
      </c>
      <c r="R2863" s="6">
        <v>41260</v>
      </c>
      <c r="S2863">
        <v>0.309</v>
      </c>
    </row>
    <row r="2864" spans="1:19" x14ac:dyDescent="0.3">
      <c r="A2864" s="8">
        <v>41261</v>
      </c>
      <c r="B2864">
        <v>1.3228</v>
      </c>
      <c r="C2864">
        <v>1.3229</v>
      </c>
      <c r="D2864">
        <v>1.3228800000000001</v>
      </c>
      <c r="F2864" s="6">
        <v>41261</v>
      </c>
      <c r="G2864">
        <v>11.68</v>
      </c>
      <c r="H2864">
        <v>11.93</v>
      </c>
      <c r="I2864">
        <v>11.805</v>
      </c>
      <c r="K2864">
        <f t="shared" si="44"/>
        <v>1.323968</v>
      </c>
      <c r="L2864">
        <f t="shared" si="44"/>
        <v>1.324093</v>
      </c>
      <c r="M2864">
        <f t="shared" si="44"/>
        <v>1.3240605000000001</v>
      </c>
      <c r="O2864" s="6">
        <v>41261</v>
      </c>
      <c r="P2864">
        <v>0.184</v>
      </c>
      <c r="R2864" s="6">
        <v>41261</v>
      </c>
      <c r="S2864">
        <v>0.309</v>
      </c>
    </row>
    <row r="2865" spans="1:19" x14ac:dyDescent="0.3">
      <c r="A2865" s="8">
        <v>41262</v>
      </c>
      <c r="B2865">
        <v>1.3226</v>
      </c>
      <c r="C2865">
        <v>1.3227</v>
      </c>
      <c r="D2865">
        <v>1.3226899999999999</v>
      </c>
      <c r="F2865" s="6">
        <v>41262</v>
      </c>
      <c r="G2865">
        <v>12.41</v>
      </c>
      <c r="H2865">
        <v>12.72</v>
      </c>
      <c r="I2865">
        <v>12.565</v>
      </c>
      <c r="K2865">
        <f t="shared" si="44"/>
        <v>1.323841</v>
      </c>
      <c r="L2865">
        <f t="shared" si="44"/>
        <v>1.3239719999999999</v>
      </c>
      <c r="M2865">
        <f t="shared" si="44"/>
        <v>1.3239464999999999</v>
      </c>
      <c r="O2865" s="6">
        <v>41262</v>
      </c>
      <c r="P2865">
        <v>0.183</v>
      </c>
      <c r="R2865" s="6">
        <v>41262</v>
      </c>
      <c r="S2865">
        <v>0.31</v>
      </c>
    </row>
    <row r="2866" spans="1:19" x14ac:dyDescent="0.3">
      <c r="A2866" s="8">
        <v>41263</v>
      </c>
      <c r="B2866">
        <v>1.3244</v>
      </c>
      <c r="C2866">
        <v>1.3245</v>
      </c>
      <c r="D2866">
        <v>1.32443</v>
      </c>
      <c r="F2866" s="6">
        <v>41263</v>
      </c>
      <c r="G2866">
        <v>12.64</v>
      </c>
      <c r="H2866">
        <v>12.94</v>
      </c>
      <c r="I2866">
        <v>12.79</v>
      </c>
      <c r="K2866">
        <f t="shared" si="44"/>
        <v>1.325664</v>
      </c>
      <c r="L2866">
        <f t="shared" si="44"/>
        <v>1.3257939999999999</v>
      </c>
      <c r="M2866">
        <f t="shared" si="44"/>
        <v>1.325709</v>
      </c>
      <c r="O2866" s="6">
        <v>41263</v>
      </c>
      <c r="P2866">
        <v>0.183</v>
      </c>
      <c r="R2866" s="6">
        <v>41263</v>
      </c>
      <c r="S2866">
        <v>0.31</v>
      </c>
    </row>
    <row r="2867" spans="1:19" x14ac:dyDescent="0.3">
      <c r="A2867" s="8">
        <v>41264</v>
      </c>
      <c r="B2867">
        <v>1.3187</v>
      </c>
      <c r="C2867">
        <v>1.3188</v>
      </c>
      <c r="D2867">
        <v>1.3187500000000001</v>
      </c>
      <c r="F2867" s="6">
        <v>41264</v>
      </c>
      <c r="G2867">
        <v>12.41</v>
      </c>
      <c r="H2867">
        <v>12.71</v>
      </c>
      <c r="I2867">
        <v>12.56</v>
      </c>
      <c r="K2867">
        <f t="shared" si="44"/>
        <v>1.319941</v>
      </c>
      <c r="L2867">
        <f t="shared" si="44"/>
        <v>1.320071</v>
      </c>
      <c r="M2867">
        <f t="shared" si="44"/>
        <v>1.320006</v>
      </c>
      <c r="O2867" s="6">
        <v>41264</v>
      </c>
      <c r="P2867">
        <v>0.184</v>
      </c>
      <c r="R2867" s="6">
        <v>41264</v>
      </c>
      <c r="S2867">
        <v>0.31</v>
      </c>
    </row>
    <row r="2868" spans="1:19" x14ac:dyDescent="0.3">
      <c r="A2868" s="8">
        <v>41267</v>
      </c>
      <c r="B2868">
        <v>1.3185</v>
      </c>
      <c r="C2868">
        <v>1.3186</v>
      </c>
      <c r="D2868">
        <v>1.3185100000000001</v>
      </c>
      <c r="F2868" s="6">
        <v>41267</v>
      </c>
      <c r="G2868">
        <v>12.68</v>
      </c>
      <c r="H2868">
        <v>13.12</v>
      </c>
      <c r="I2868">
        <v>12.903</v>
      </c>
      <c r="K2868">
        <f t="shared" si="44"/>
        <v>1.3197680000000001</v>
      </c>
      <c r="L2868">
        <f t="shared" si="44"/>
        <v>1.319912</v>
      </c>
      <c r="M2868">
        <f t="shared" si="44"/>
        <v>1.3198003</v>
      </c>
      <c r="O2868" s="6">
        <v>41267</v>
      </c>
      <c r="P2868">
        <v>0.186</v>
      </c>
      <c r="R2868" s="6">
        <v>41267</v>
      </c>
      <c r="S2868">
        <v>0.31</v>
      </c>
    </row>
    <row r="2869" spans="1:19" x14ac:dyDescent="0.3">
      <c r="A2869" s="8">
        <v>41268</v>
      </c>
      <c r="B2869">
        <v>1.3182</v>
      </c>
      <c r="C2869">
        <v>1.3185</v>
      </c>
      <c r="D2869">
        <v>1.3183</v>
      </c>
      <c r="F2869" s="6">
        <v>41268</v>
      </c>
      <c r="G2869">
        <v>12.74</v>
      </c>
      <c r="H2869">
        <v>13.05</v>
      </c>
      <c r="I2869">
        <v>12.895</v>
      </c>
      <c r="K2869">
        <f t="shared" si="44"/>
        <v>1.319474</v>
      </c>
      <c r="L2869">
        <f t="shared" si="44"/>
        <v>1.3198049999999999</v>
      </c>
      <c r="M2869">
        <f t="shared" si="44"/>
        <v>1.3195895</v>
      </c>
      <c r="O2869" s="6">
        <v>41268</v>
      </c>
      <c r="P2869">
        <v>0.186</v>
      </c>
      <c r="R2869" s="6">
        <v>41268</v>
      </c>
      <c r="S2869">
        <v>0.31</v>
      </c>
    </row>
    <row r="2870" spans="1:19" x14ac:dyDescent="0.3">
      <c r="A2870" s="8">
        <v>41269</v>
      </c>
      <c r="B2870">
        <v>1.3223</v>
      </c>
      <c r="C2870">
        <v>1.3225</v>
      </c>
      <c r="D2870">
        <v>1.3224</v>
      </c>
      <c r="F2870" s="6">
        <v>41269</v>
      </c>
      <c r="G2870">
        <v>12.64</v>
      </c>
      <c r="H2870">
        <v>13.22</v>
      </c>
      <c r="I2870">
        <v>12.93</v>
      </c>
      <c r="K2870">
        <f t="shared" si="44"/>
        <v>1.323564</v>
      </c>
      <c r="L2870">
        <f t="shared" si="44"/>
        <v>1.3238220000000001</v>
      </c>
      <c r="M2870">
        <f t="shared" si="44"/>
        <v>1.323693</v>
      </c>
      <c r="O2870" s="6">
        <v>41269</v>
      </c>
      <c r="P2870">
        <v>0.186</v>
      </c>
      <c r="R2870" s="6">
        <v>41269</v>
      </c>
      <c r="S2870">
        <v>0.31</v>
      </c>
    </row>
    <row r="2871" spans="1:19" x14ac:dyDescent="0.3">
      <c r="A2871" s="8">
        <v>41270</v>
      </c>
      <c r="B2871">
        <v>1.3235999999999999</v>
      </c>
      <c r="C2871">
        <v>1.3237000000000001</v>
      </c>
      <c r="D2871">
        <v>1.32365</v>
      </c>
      <c r="F2871" s="6">
        <v>41270</v>
      </c>
      <c r="G2871">
        <v>11.53</v>
      </c>
      <c r="H2871">
        <v>12.13</v>
      </c>
      <c r="I2871">
        <v>11.827</v>
      </c>
      <c r="K2871">
        <f t="shared" si="44"/>
        <v>1.3247529999999998</v>
      </c>
      <c r="L2871">
        <f t="shared" si="44"/>
        <v>1.324913</v>
      </c>
      <c r="M2871">
        <f t="shared" si="44"/>
        <v>1.3248327</v>
      </c>
      <c r="O2871" s="6">
        <v>41270</v>
      </c>
      <c r="P2871">
        <v>0.185</v>
      </c>
      <c r="R2871" s="6">
        <v>41270</v>
      </c>
      <c r="S2871">
        <v>0.311</v>
      </c>
    </row>
    <row r="2872" spans="1:19" x14ac:dyDescent="0.3">
      <c r="A2872" s="8">
        <v>41271</v>
      </c>
      <c r="B2872">
        <v>1.3216000000000001</v>
      </c>
      <c r="C2872">
        <v>1.3216999999999999</v>
      </c>
      <c r="D2872">
        <v>1.3216300000000001</v>
      </c>
      <c r="F2872" s="6">
        <v>41271</v>
      </c>
      <c r="G2872">
        <v>10.77</v>
      </c>
      <c r="H2872">
        <v>11.16</v>
      </c>
      <c r="I2872">
        <v>10.968</v>
      </c>
      <c r="K2872">
        <f t="shared" si="44"/>
        <v>1.3226770000000001</v>
      </c>
      <c r="L2872">
        <f t="shared" si="44"/>
        <v>1.3228159999999998</v>
      </c>
      <c r="M2872">
        <f t="shared" si="44"/>
        <v>1.3227268000000001</v>
      </c>
      <c r="O2872" s="6">
        <v>41271</v>
      </c>
      <c r="P2872">
        <v>0.186</v>
      </c>
      <c r="R2872" s="6">
        <v>41271</v>
      </c>
      <c r="S2872">
        <v>0.308</v>
      </c>
    </row>
    <row r="2873" spans="1:19" x14ac:dyDescent="0.3">
      <c r="A2873" s="8">
        <v>41274</v>
      </c>
      <c r="B2873">
        <v>1.3190999999999999</v>
      </c>
      <c r="C2873">
        <v>1.3193999999999999</v>
      </c>
      <c r="D2873">
        <v>1.31925</v>
      </c>
      <c r="F2873" s="6">
        <v>41274</v>
      </c>
      <c r="G2873">
        <v>10.36</v>
      </c>
      <c r="H2873">
        <v>11.04</v>
      </c>
      <c r="I2873">
        <v>10.7</v>
      </c>
      <c r="K2873">
        <f t="shared" si="44"/>
        <v>1.320136</v>
      </c>
      <c r="L2873">
        <f t="shared" si="44"/>
        <v>1.3205039999999999</v>
      </c>
      <c r="M2873">
        <f t="shared" si="44"/>
        <v>1.3203199999999999</v>
      </c>
      <c r="O2873" s="6">
        <v>41274</v>
      </c>
      <c r="P2873">
        <v>0.187</v>
      </c>
      <c r="R2873" s="6">
        <v>41274</v>
      </c>
      <c r="S2873">
        <v>0.30599999999999999</v>
      </c>
    </row>
    <row r="2874" spans="1:19" x14ac:dyDescent="0.3">
      <c r="A2874" s="8">
        <v>41275</v>
      </c>
      <c r="B2874">
        <v>1.3204</v>
      </c>
      <c r="C2874">
        <v>1.3205</v>
      </c>
      <c r="D2874">
        <v>1.3204400000000001</v>
      </c>
      <c r="F2874" s="6">
        <v>41275</v>
      </c>
      <c r="G2874">
        <v>10.15</v>
      </c>
      <c r="H2874">
        <v>11.23</v>
      </c>
      <c r="I2874">
        <v>10.692</v>
      </c>
      <c r="K2874">
        <f t="shared" si="44"/>
        <v>1.321415</v>
      </c>
      <c r="L2874">
        <f t="shared" si="44"/>
        <v>1.321623</v>
      </c>
      <c r="M2874">
        <f t="shared" si="44"/>
        <v>1.3215092000000002</v>
      </c>
      <c r="O2874" s="6">
        <v>41275</v>
      </c>
      <c r="P2874">
        <v>0.187</v>
      </c>
      <c r="R2874" s="6">
        <v>41275</v>
      </c>
      <c r="S2874">
        <v>0.30599999999999999</v>
      </c>
    </row>
    <row r="2875" spans="1:19" x14ac:dyDescent="0.3">
      <c r="A2875" s="8">
        <v>41276</v>
      </c>
      <c r="B2875">
        <v>1.3186</v>
      </c>
      <c r="C2875">
        <v>1.3187</v>
      </c>
      <c r="D2875">
        <v>1.3186</v>
      </c>
      <c r="F2875" s="6">
        <v>41276</v>
      </c>
      <c r="G2875">
        <v>10.07</v>
      </c>
      <c r="H2875">
        <v>10.45</v>
      </c>
      <c r="I2875">
        <v>10.26</v>
      </c>
      <c r="K2875">
        <f t="shared" si="44"/>
        <v>1.319607</v>
      </c>
      <c r="L2875">
        <f t="shared" si="44"/>
        <v>1.3197449999999999</v>
      </c>
      <c r="M2875">
        <f t="shared" si="44"/>
        <v>1.319626</v>
      </c>
      <c r="O2875" s="6">
        <v>41276</v>
      </c>
      <c r="P2875">
        <v>0.188</v>
      </c>
      <c r="R2875" s="6">
        <v>41276</v>
      </c>
      <c r="S2875">
        <v>0.30499999999999999</v>
      </c>
    </row>
    <row r="2876" spans="1:19" x14ac:dyDescent="0.3">
      <c r="A2876" s="8">
        <v>41277</v>
      </c>
      <c r="B2876">
        <v>1.3048</v>
      </c>
      <c r="C2876">
        <v>1.3049999999999999</v>
      </c>
      <c r="D2876">
        <v>1.3048999999999999</v>
      </c>
      <c r="F2876" s="6">
        <v>41277</v>
      </c>
      <c r="G2876">
        <v>10.1</v>
      </c>
      <c r="H2876">
        <v>10.4</v>
      </c>
      <c r="I2876">
        <v>10.25</v>
      </c>
      <c r="K2876">
        <f t="shared" si="44"/>
        <v>1.3058099999999999</v>
      </c>
      <c r="L2876">
        <f t="shared" si="44"/>
        <v>1.3060399999999999</v>
      </c>
      <c r="M2876">
        <f t="shared" si="44"/>
        <v>1.305925</v>
      </c>
      <c r="O2876" s="6">
        <v>41277</v>
      </c>
      <c r="P2876">
        <v>0.189</v>
      </c>
      <c r="R2876" s="6">
        <v>41277</v>
      </c>
      <c r="S2876">
        <v>0.30499999999999999</v>
      </c>
    </row>
    <row r="2877" spans="1:19" x14ac:dyDescent="0.3">
      <c r="A2877" s="8">
        <v>41278</v>
      </c>
      <c r="B2877">
        <v>1.3067</v>
      </c>
      <c r="C2877">
        <v>1.3069999999999999</v>
      </c>
      <c r="D2877">
        <v>1.30687</v>
      </c>
      <c r="F2877" s="6">
        <v>41278</v>
      </c>
      <c r="G2877">
        <v>9.82</v>
      </c>
      <c r="H2877">
        <v>10.17</v>
      </c>
      <c r="I2877">
        <v>9.9949999999999992</v>
      </c>
      <c r="K2877">
        <f t="shared" si="44"/>
        <v>1.307682</v>
      </c>
      <c r="L2877">
        <f t="shared" si="44"/>
        <v>1.308017</v>
      </c>
      <c r="M2877">
        <f t="shared" si="44"/>
        <v>1.3078695</v>
      </c>
      <c r="O2877" s="6">
        <v>41278</v>
      </c>
      <c r="P2877">
        <v>0.191</v>
      </c>
      <c r="R2877" s="6">
        <v>41278</v>
      </c>
      <c r="S2877">
        <v>0.30499999999999999</v>
      </c>
    </row>
    <row r="2878" spans="1:19" x14ac:dyDescent="0.3">
      <c r="A2878" s="8">
        <v>41281</v>
      </c>
      <c r="B2878">
        <v>1.3115999999999999</v>
      </c>
      <c r="C2878">
        <v>1.3117000000000001</v>
      </c>
      <c r="D2878">
        <v>1.31165</v>
      </c>
      <c r="F2878" s="6">
        <v>41281</v>
      </c>
      <c r="G2878">
        <v>9.98</v>
      </c>
      <c r="H2878">
        <v>10.25</v>
      </c>
      <c r="I2878">
        <v>10.118</v>
      </c>
      <c r="K2878">
        <f t="shared" si="44"/>
        <v>1.3125979999999999</v>
      </c>
      <c r="L2878">
        <f t="shared" si="44"/>
        <v>1.3127250000000001</v>
      </c>
      <c r="M2878">
        <f t="shared" si="44"/>
        <v>1.3126617999999999</v>
      </c>
      <c r="O2878" s="6">
        <v>41281</v>
      </c>
      <c r="P2878">
        <v>0.192</v>
      </c>
      <c r="R2878" s="6">
        <v>41281</v>
      </c>
      <c r="S2878">
        <v>0.30499999999999999</v>
      </c>
    </row>
    <row r="2879" spans="1:19" x14ac:dyDescent="0.3">
      <c r="A2879" s="8">
        <v>41282</v>
      </c>
      <c r="B2879">
        <v>1.3080000000000001</v>
      </c>
      <c r="C2879">
        <v>1.3082</v>
      </c>
      <c r="D2879">
        <v>1.3081</v>
      </c>
      <c r="F2879" s="6">
        <v>41282</v>
      </c>
      <c r="G2879">
        <v>9.94</v>
      </c>
      <c r="H2879">
        <v>10.36</v>
      </c>
      <c r="I2879">
        <v>10.15</v>
      </c>
      <c r="K2879">
        <f t="shared" si="44"/>
        <v>1.308994</v>
      </c>
      <c r="L2879">
        <f t="shared" si="44"/>
        <v>1.3092360000000001</v>
      </c>
      <c r="M2879">
        <f t="shared" si="44"/>
        <v>1.309115</v>
      </c>
      <c r="O2879" s="6">
        <v>41282</v>
      </c>
      <c r="P2879">
        <v>0.192</v>
      </c>
      <c r="R2879" s="6">
        <v>41282</v>
      </c>
      <c r="S2879">
        <v>0.30499999999999999</v>
      </c>
    </row>
    <row r="2880" spans="1:19" x14ac:dyDescent="0.3">
      <c r="A2880" s="8">
        <v>41283</v>
      </c>
      <c r="B2880">
        <v>1.3064</v>
      </c>
      <c r="C2880">
        <v>1.3065</v>
      </c>
      <c r="D2880">
        <v>1.30643</v>
      </c>
      <c r="F2880" s="6">
        <v>41283</v>
      </c>
      <c r="G2880">
        <v>10.06</v>
      </c>
      <c r="H2880">
        <v>10.35</v>
      </c>
      <c r="I2880">
        <v>10.205</v>
      </c>
      <c r="K2880">
        <f t="shared" si="44"/>
        <v>1.3074060000000001</v>
      </c>
      <c r="L2880">
        <f t="shared" si="44"/>
        <v>1.3075349999999999</v>
      </c>
      <c r="M2880">
        <f t="shared" si="44"/>
        <v>1.3074505000000001</v>
      </c>
      <c r="O2880" s="6">
        <v>41283</v>
      </c>
      <c r="P2880">
        <v>0.192</v>
      </c>
      <c r="R2880" s="6">
        <v>41283</v>
      </c>
      <c r="S2880">
        <v>0.30499999999999999</v>
      </c>
    </row>
    <row r="2881" spans="1:19" x14ac:dyDescent="0.3">
      <c r="A2881" s="8">
        <v>41284</v>
      </c>
      <c r="B2881">
        <v>1.3270999999999999</v>
      </c>
      <c r="C2881">
        <v>1.3271999999999999</v>
      </c>
      <c r="D2881">
        <v>1.32718</v>
      </c>
      <c r="F2881" s="6">
        <v>41284</v>
      </c>
      <c r="G2881">
        <v>9.3800000000000008</v>
      </c>
      <c r="H2881">
        <v>9.68</v>
      </c>
      <c r="I2881">
        <v>9.5299999999999994</v>
      </c>
      <c r="K2881">
        <f t="shared" si="44"/>
        <v>1.3280380000000001</v>
      </c>
      <c r="L2881">
        <f t="shared" si="44"/>
        <v>1.328168</v>
      </c>
      <c r="M2881">
        <f t="shared" si="44"/>
        <v>1.328133</v>
      </c>
      <c r="O2881" s="6">
        <v>41284</v>
      </c>
      <c r="P2881">
        <v>0.19</v>
      </c>
      <c r="R2881" s="6">
        <v>41284</v>
      </c>
      <c r="S2881">
        <v>0.30499999999999999</v>
      </c>
    </row>
    <row r="2882" spans="1:19" x14ac:dyDescent="0.3">
      <c r="A2882" s="8">
        <v>41285</v>
      </c>
      <c r="B2882">
        <v>1.3342000000000001</v>
      </c>
      <c r="C2882">
        <v>1.3344</v>
      </c>
      <c r="D2882">
        <v>1.33429</v>
      </c>
      <c r="F2882" s="6">
        <v>41285</v>
      </c>
      <c r="G2882">
        <v>9.1</v>
      </c>
      <c r="H2882">
        <v>9.4</v>
      </c>
      <c r="I2882">
        <v>9.25</v>
      </c>
      <c r="K2882">
        <f t="shared" si="44"/>
        <v>1.33511</v>
      </c>
      <c r="L2882">
        <f t="shared" si="44"/>
        <v>1.33534</v>
      </c>
      <c r="M2882">
        <f t="shared" si="44"/>
        <v>1.335215</v>
      </c>
      <c r="O2882" s="6">
        <v>41285</v>
      </c>
      <c r="P2882">
        <v>0.19500000000000001</v>
      </c>
      <c r="R2882" s="6">
        <v>41285</v>
      </c>
      <c r="S2882">
        <v>0.30399999999999999</v>
      </c>
    </row>
    <row r="2883" spans="1:19" x14ac:dyDescent="0.3">
      <c r="A2883" s="8">
        <v>41288</v>
      </c>
      <c r="B2883">
        <v>1.3381000000000001</v>
      </c>
      <c r="C2883">
        <v>1.3383</v>
      </c>
      <c r="D2883">
        <v>1.3382000000000001</v>
      </c>
      <c r="F2883" s="6">
        <v>41288</v>
      </c>
      <c r="G2883">
        <v>9.08</v>
      </c>
      <c r="H2883">
        <v>9.3800000000000008</v>
      </c>
      <c r="I2883">
        <v>9.23</v>
      </c>
      <c r="K2883">
        <f t="shared" si="44"/>
        <v>1.339008</v>
      </c>
      <c r="L2883">
        <f t="shared" si="44"/>
        <v>1.3392380000000002</v>
      </c>
      <c r="M2883">
        <f t="shared" si="44"/>
        <v>1.3391230000000001</v>
      </c>
      <c r="O2883" s="6">
        <v>41288</v>
      </c>
      <c r="P2883">
        <v>0.19900000000000001</v>
      </c>
      <c r="R2883" s="6">
        <v>41288</v>
      </c>
      <c r="S2883">
        <v>0.30399999999999999</v>
      </c>
    </row>
    <row r="2884" spans="1:19" x14ac:dyDescent="0.3">
      <c r="A2884" s="8">
        <v>41289</v>
      </c>
      <c r="B2884">
        <v>1.3305</v>
      </c>
      <c r="C2884">
        <v>1.3306</v>
      </c>
      <c r="D2884">
        <v>1.3305500000000001</v>
      </c>
      <c r="F2884" s="6">
        <v>41289</v>
      </c>
      <c r="G2884">
        <v>9.08</v>
      </c>
      <c r="H2884">
        <v>9.41</v>
      </c>
      <c r="I2884">
        <v>9.2430000000000003</v>
      </c>
      <c r="K2884">
        <f t="shared" si="44"/>
        <v>1.3314079999999999</v>
      </c>
      <c r="L2884">
        <f t="shared" si="44"/>
        <v>1.3315410000000001</v>
      </c>
      <c r="M2884">
        <f t="shared" si="44"/>
        <v>1.3314743000000002</v>
      </c>
      <c r="O2884" s="6">
        <v>41289</v>
      </c>
      <c r="P2884">
        <v>0.20200000000000001</v>
      </c>
      <c r="R2884" s="6">
        <v>41289</v>
      </c>
      <c r="S2884">
        <v>0.30299999999999999</v>
      </c>
    </row>
    <row r="2885" spans="1:19" x14ac:dyDescent="0.3">
      <c r="A2885" s="8">
        <v>41290</v>
      </c>
      <c r="B2885">
        <v>1.3289</v>
      </c>
      <c r="C2885">
        <v>1.329</v>
      </c>
      <c r="D2885">
        <v>1.3289299999999999</v>
      </c>
      <c r="F2885" s="6">
        <v>41290</v>
      </c>
      <c r="G2885">
        <v>9.17</v>
      </c>
      <c r="H2885">
        <v>9.49</v>
      </c>
      <c r="I2885">
        <v>9.33</v>
      </c>
      <c r="K2885">
        <f t="shared" ref="K2885:M2948" si="45">B2885+G2885/10000</f>
        <v>1.329817</v>
      </c>
      <c r="L2885">
        <f t="shared" si="45"/>
        <v>1.329949</v>
      </c>
      <c r="M2885">
        <f t="shared" si="45"/>
        <v>1.329863</v>
      </c>
      <c r="O2885" s="6">
        <v>41290</v>
      </c>
      <c r="P2885">
        <v>0.20100000000000001</v>
      </c>
      <c r="R2885" s="6">
        <v>41290</v>
      </c>
      <c r="S2885">
        <v>0.30299999999999999</v>
      </c>
    </row>
    <row r="2886" spans="1:19" x14ac:dyDescent="0.3">
      <c r="A2886" s="8">
        <v>41291</v>
      </c>
      <c r="B2886">
        <v>1.3374999999999999</v>
      </c>
      <c r="C2886">
        <v>1.3376000000000001</v>
      </c>
      <c r="D2886">
        <v>1.33755</v>
      </c>
      <c r="F2886" s="6">
        <v>41291</v>
      </c>
      <c r="G2886">
        <v>8.5299999999999994</v>
      </c>
      <c r="H2886">
        <v>8.83</v>
      </c>
      <c r="I2886">
        <v>8.68</v>
      </c>
      <c r="K2886">
        <f t="shared" si="45"/>
        <v>1.3383529999999999</v>
      </c>
      <c r="L2886">
        <f t="shared" si="45"/>
        <v>1.3384830000000001</v>
      </c>
      <c r="M2886">
        <f t="shared" si="45"/>
        <v>1.3384180000000001</v>
      </c>
      <c r="O2886" s="6">
        <v>41291</v>
      </c>
      <c r="P2886">
        <v>0.20399999999999999</v>
      </c>
      <c r="R2886" s="6">
        <v>41291</v>
      </c>
      <c r="S2886">
        <v>0.30199999999999999</v>
      </c>
    </row>
    <row r="2887" spans="1:19" x14ac:dyDescent="0.3">
      <c r="A2887" s="8">
        <v>41292</v>
      </c>
      <c r="B2887">
        <v>1.3320000000000001</v>
      </c>
      <c r="C2887">
        <v>1.3322000000000001</v>
      </c>
      <c r="D2887">
        <v>1.33209</v>
      </c>
      <c r="F2887" s="6">
        <v>41292</v>
      </c>
      <c r="G2887">
        <v>8.61</v>
      </c>
      <c r="H2887">
        <v>8.91</v>
      </c>
      <c r="I2887">
        <v>8.76</v>
      </c>
      <c r="K2887">
        <f t="shared" si="45"/>
        <v>1.3328610000000001</v>
      </c>
      <c r="L2887">
        <f t="shared" si="45"/>
        <v>1.333091</v>
      </c>
      <c r="M2887">
        <f t="shared" si="45"/>
        <v>1.3329660000000001</v>
      </c>
      <c r="O2887" s="6">
        <v>41292</v>
      </c>
      <c r="P2887">
        <v>0.20899999999999999</v>
      </c>
      <c r="R2887" s="6">
        <v>41292</v>
      </c>
      <c r="S2887">
        <v>0.30199999999999999</v>
      </c>
    </row>
    <row r="2888" spans="1:19" x14ac:dyDescent="0.3">
      <c r="A2888" s="8">
        <v>41295</v>
      </c>
      <c r="B2888">
        <v>1.3311999999999999</v>
      </c>
      <c r="C2888">
        <v>1.3313999999999999</v>
      </c>
      <c r="D2888">
        <v>1.3312999999999999</v>
      </c>
      <c r="F2888" s="6">
        <v>41295</v>
      </c>
      <c r="G2888">
        <v>8.61</v>
      </c>
      <c r="H2888">
        <v>8.94</v>
      </c>
      <c r="I2888">
        <v>8.7750000000000004</v>
      </c>
      <c r="K2888">
        <f t="shared" si="45"/>
        <v>1.3320609999999999</v>
      </c>
      <c r="L2888">
        <f t="shared" si="45"/>
        <v>1.3322939999999999</v>
      </c>
      <c r="M2888">
        <f t="shared" si="45"/>
        <v>1.3321775</v>
      </c>
      <c r="O2888" s="6">
        <v>41295</v>
      </c>
      <c r="P2888">
        <v>0.20899999999999999</v>
      </c>
      <c r="R2888" s="6">
        <v>41295</v>
      </c>
      <c r="S2888">
        <v>0.30199999999999999</v>
      </c>
    </row>
    <row r="2889" spans="1:19" x14ac:dyDescent="0.3">
      <c r="A2889" s="8">
        <v>41296</v>
      </c>
      <c r="B2889">
        <v>1.3322000000000001</v>
      </c>
      <c r="C2889">
        <v>1.3323</v>
      </c>
      <c r="D2889">
        <v>1.33223</v>
      </c>
      <c r="F2889" s="6">
        <v>41296</v>
      </c>
      <c r="G2889">
        <v>8.5</v>
      </c>
      <c r="H2889">
        <v>8.8000000000000007</v>
      </c>
      <c r="I2889">
        <v>8.65</v>
      </c>
      <c r="K2889">
        <f t="shared" si="45"/>
        <v>1.3330500000000001</v>
      </c>
      <c r="L2889">
        <f t="shared" si="45"/>
        <v>1.33318</v>
      </c>
      <c r="M2889">
        <f t="shared" si="45"/>
        <v>1.3330949999999999</v>
      </c>
      <c r="O2889" s="6">
        <v>41296</v>
      </c>
      <c r="P2889">
        <v>0.20899999999999999</v>
      </c>
      <c r="R2889" s="6">
        <v>41296</v>
      </c>
      <c r="S2889">
        <v>0.30199999999999999</v>
      </c>
    </row>
    <row r="2890" spans="1:19" x14ac:dyDescent="0.3">
      <c r="A2890" s="8">
        <v>41297</v>
      </c>
      <c r="B2890">
        <v>1.3317000000000001</v>
      </c>
      <c r="C2890">
        <v>1.3319000000000001</v>
      </c>
      <c r="D2890">
        <v>1.3317999999999999</v>
      </c>
      <c r="F2890" s="6">
        <v>41297</v>
      </c>
      <c r="G2890">
        <v>8.1199999999999992</v>
      </c>
      <c r="H2890">
        <v>8.44</v>
      </c>
      <c r="I2890">
        <v>8.2799999999999994</v>
      </c>
      <c r="K2890">
        <f t="shared" si="45"/>
        <v>1.3325120000000001</v>
      </c>
      <c r="L2890">
        <f t="shared" si="45"/>
        <v>1.3327440000000002</v>
      </c>
      <c r="M2890">
        <f t="shared" si="45"/>
        <v>1.3326279999999999</v>
      </c>
      <c r="O2890" s="6">
        <v>41297</v>
      </c>
      <c r="P2890">
        <v>0.20899999999999999</v>
      </c>
      <c r="R2890" s="6">
        <v>41297</v>
      </c>
      <c r="S2890">
        <v>0.30099999999999999</v>
      </c>
    </row>
    <row r="2891" spans="1:19" x14ac:dyDescent="0.3">
      <c r="A2891" s="8">
        <v>41298</v>
      </c>
      <c r="B2891">
        <v>1.3376000000000001</v>
      </c>
      <c r="C2891">
        <v>1.3378999999999999</v>
      </c>
      <c r="D2891">
        <v>1.33775</v>
      </c>
      <c r="F2891" s="6">
        <v>41298</v>
      </c>
      <c r="G2891">
        <v>7.77</v>
      </c>
      <c r="H2891">
        <v>8.17</v>
      </c>
      <c r="I2891">
        <v>7.97</v>
      </c>
      <c r="K2891">
        <f t="shared" si="45"/>
        <v>1.3383770000000001</v>
      </c>
      <c r="L2891">
        <f t="shared" si="45"/>
        <v>1.3387169999999999</v>
      </c>
      <c r="M2891">
        <f t="shared" si="45"/>
        <v>1.3385469999999999</v>
      </c>
      <c r="O2891" s="6">
        <v>41298</v>
      </c>
      <c r="P2891">
        <v>0.21099999999999999</v>
      </c>
      <c r="R2891" s="6">
        <v>41298</v>
      </c>
      <c r="S2891">
        <v>0.30049999999999999</v>
      </c>
    </row>
    <row r="2892" spans="1:19" x14ac:dyDescent="0.3">
      <c r="A2892" s="8">
        <v>41299</v>
      </c>
      <c r="B2892">
        <v>1.3463000000000001</v>
      </c>
      <c r="C2892">
        <v>1.3464</v>
      </c>
      <c r="D2892">
        <v>1.34639</v>
      </c>
      <c r="F2892" s="6">
        <v>41299</v>
      </c>
      <c r="G2892">
        <v>7.14</v>
      </c>
      <c r="H2892">
        <v>7.44</v>
      </c>
      <c r="I2892">
        <v>7.29</v>
      </c>
      <c r="K2892">
        <f t="shared" si="45"/>
        <v>1.3470140000000002</v>
      </c>
      <c r="L2892">
        <f t="shared" si="45"/>
        <v>1.3471440000000001</v>
      </c>
      <c r="M2892">
        <f t="shared" si="45"/>
        <v>1.347119</v>
      </c>
      <c r="O2892" s="6">
        <v>41299</v>
      </c>
      <c r="P2892">
        <v>0.214</v>
      </c>
      <c r="R2892" s="6">
        <v>41299</v>
      </c>
      <c r="S2892">
        <v>0.30049999999999999</v>
      </c>
    </row>
    <row r="2893" spans="1:19" x14ac:dyDescent="0.3">
      <c r="A2893" s="8">
        <v>41302</v>
      </c>
      <c r="B2893">
        <v>1.3454999999999999</v>
      </c>
      <c r="C2893">
        <v>1.3456000000000001</v>
      </c>
      <c r="D2893">
        <v>1.34555</v>
      </c>
      <c r="F2893" s="6">
        <v>41302</v>
      </c>
      <c r="G2893">
        <v>7.07</v>
      </c>
      <c r="H2893">
        <v>7.42</v>
      </c>
      <c r="I2893">
        <v>7.2430000000000003</v>
      </c>
      <c r="K2893">
        <f t="shared" si="45"/>
        <v>1.3462069999999999</v>
      </c>
      <c r="L2893">
        <f t="shared" si="45"/>
        <v>1.3463420000000001</v>
      </c>
      <c r="M2893">
        <f t="shared" si="45"/>
        <v>1.3462742999999999</v>
      </c>
      <c r="O2893" s="6">
        <v>41302</v>
      </c>
      <c r="P2893">
        <v>0.224</v>
      </c>
      <c r="R2893" s="6">
        <v>41302</v>
      </c>
      <c r="S2893">
        <v>0.30149999999999999</v>
      </c>
    </row>
    <row r="2894" spans="1:19" x14ac:dyDescent="0.3">
      <c r="A2894" s="8">
        <v>41303</v>
      </c>
      <c r="B2894">
        <v>1.3492</v>
      </c>
      <c r="C2894">
        <v>1.3492999999999999</v>
      </c>
      <c r="D2894">
        <v>1.3492</v>
      </c>
      <c r="F2894" s="6">
        <v>41303</v>
      </c>
      <c r="G2894">
        <v>7.16</v>
      </c>
      <c r="H2894">
        <v>7.46</v>
      </c>
      <c r="I2894">
        <v>7.3129999999999997</v>
      </c>
      <c r="K2894">
        <f t="shared" si="45"/>
        <v>1.3499159999999999</v>
      </c>
      <c r="L2894">
        <f t="shared" si="45"/>
        <v>1.3500459999999999</v>
      </c>
      <c r="M2894">
        <f t="shared" si="45"/>
        <v>1.3499312999999999</v>
      </c>
      <c r="O2894" s="6">
        <v>41303</v>
      </c>
      <c r="P2894">
        <v>0.22600000000000001</v>
      </c>
      <c r="R2894" s="6">
        <v>41303</v>
      </c>
      <c r="S2894">
        <v>0.30049999999999999</v>
      </c>
    </row>
    <row r="2895" spans="1:19" x14ac:dyDescent="0.3">
      <c r="A2895" s="8">
        <v>41304</v>
      </c>
      <c r="B2895">
        <v>1.3566</v>
      </c>
      <c r="C2895">
        <v>1.3568</v>
      </c>
      <c r="D2895">
        <v>1.3567</v>
      </c>
      <c r="F2895" s="6">
        <v>41304</v>
      </c>
      <c r="G2895">
        <v>6.29</v>
      </c>
      <c r="H2895">
        <v>6.64</v>
      </c>
      <c r="I2895">
        <v>6.4630000000000001</v>
      </c>
      <c r="K2895">
        <f t="shared" si="45"/>
        <v>1.357229</v>
      </c>
      <c r="L2895">
        <f t="shared" si="45"/>
        <v>1.357464</v>
      </c>
      <c r="M2895">
        <f t="shared" si="45"/>
        <v>1.3573463000000001</v>
      </c>
      <c r="O2895" s="6">
        <v>41304</v>
      </c>
      <c r="P2895">
        <v>0.23</v>
      </c>
      <c r="R2895" s="6">
        <v>41304</v>
      </c>
      <c r="S2895">
        <v>0.29849999999999999</v>
      </c>
    </row>
    <row r="2896" spans="1:19" x14ac:dyDescent="0.3">
      <c r="A2896" s="8">
        <v>41305</v>
      </c>
      <c r="B2896">
        <v>1.3578000000000001</v>
      </c>
      <c r="C2896">
        <v>1.3578999999999999</v>
      </c>
      <c r="D2896">
        <v>1.35785</v>
      </c>
      <c r="F2896" s="6">
        <v>41305</v>
      </c>
      <c r="G2896">
        <v>6.25</v>
      </c>
      <c r="H2896">
        <v>6.55</v>
      </c>
      <c r="I2896">
        <v>6.4</v>
      </c>
      <c r="K2896">
        <f t="shared" si="45"/>
        <v>1.3584250000000002</v>
      </c>
      <c r="L2896">
        <f t="shared" si="45"/>
        <v>1.358555</v>
      </c>
      <c r="M2896">
        <f t="shared" si="45"/>
        <v>1.35849</v>
      </c>
      <c r="O2896" s="6">
        <v>41305</v>
      </c>
      <c r="P2896">
        <v>0.23200000000000001</v>
      </c>
      <c r="R2896" s="6">
        <v>41305</v>
      </c>
      <c r="S2896">
        <v>0.29799999999999999</v>
      </c>
    </row>
    <row r="2897" spans="1:19" x14ac:dyDescent="0.3">
      <c r="A2897" s="8">
        <v>41306</v>
      </c>
      <c r="B2897">
        <v>1.3639000000000001</v>
      </c>
      <c r="C2897">
        <v>1.3641000000000001</v>
      </c>
      <c r="D2897">
        <v>1.3640099999999999</v>
      </c>
      <c r="F2897" s="6">
        <v>41306</v>
      </c>
      <c r="G2897">
        <v>6.88</v>
      </c>
      <c r="H2897">
        <v>7.29</v>
      </c>
      <c r="I2897">
        <v>7.085</v>
      </c>
      <c r="K2897">
        <f t="shared" si="45"/>
        <v>1.3645880000000001</v>
      </c>
      <c r="L2897">
        <f t="shared" si="45"/>
        <v>1.3648290000000001</v>
      </c>
      <c r="M2897">
        <f t="shared" si="45"/>
        <v>1.3647184999999999</v>
      </c>
      <c r="O2897" s="6">
        <v>41306</v>
      </c>
      <c r="P2897">
        <v>0.23400000000000001</v>
      </c>
      <c r="R2897" s="6">
        <v>41306</v>
      </c>
      <c r="S2897">
        <v>0.29549999999999998</v>
      </c>
    </row>
    <row r="2898" spans="1:19" x14ac:dyDescent="0.3">
      <c r="A2898" s="8">
        <v>41309</v>
      </c>
      <c r="B2898">
        <v>1.3513999999999999</v>
      </c>
      <c r="C2898">
        <v>1.3514999999999999</v>
      </c>
      <c r="D2898">
        <v>1.35145</v>
      </c>
      <c r="F2898" s="6">
        <v>41309</v>
      </c>
      <c r="G2898">
        <v>7.59</v>
      </c>
      <c r="H2898">
        <v>7.98</v>
      </c>
      <c r="I2898">
        <v>7.7850000000000001</v>
      </c>
      <c r="K2898">
        <f t="shared" si="45"/>
        <v>1.3521589999999999</v>
      </c>
      <c r="L2898">
        <f t="shared" si="45"/>
        <v>1.352298</v>
      </c>
      <c r="M2898">
        <f t="shared" si="45"/>
        <v>1.3522285000000001</v>
      </c>
      <c r="O2898" s="6">
        <v>41309</v>
      </c>
      <c r="P2898">
        <v>0.23300000000000001</v>
      </c>
      <c r="R2898" s="6">
        <v>41309</v>
      </c>
      <c r="S2898">
        <v>0.29549999999999998</v>
      </c>
    </row>
    <row r="2899" spans="1:19" x14ac:dyDescent="0.3">
      <c r="A2899" s="8">
        <v>41310</v>
      </c>
      <c r="B2899">
        <v>1.3583000000000001</v>
      </c>
      <c r="C2899">
        <v>1.3584000000000001</v>
      </c>
      <c r="D2899">
        <v>1.35833</v>
      </c>
      <c r="F2899" s="6">
        <v>41310</v>
      </c>
      <c r="G2899">
        <v>7.31</v>
      </c>
      <c r="H2899">
        <v>7.72</v>
      </c>
      <c r="I2899">
        <v>7.5149999999999997</v>
      </c>
      <c r="K2899">
        <f t="shared" si="45"/>
        <v>1.3590310000000001</v>
      </c>
      <c r="L2899">
        <f t="shared" si="45"/>
        <v>1.359172</v>
      </c>
      <c r="M2899">
        <f t="shared" si="45"/>
        <v>1.3590815000000001</v>
      </c>
      <c r="O2899" s="6">
        <v>41310</v>
      </c>
      <c r="P2899">
        <v>0.23300000000000001</v>
      </c>
      <c r="R2899" s="6">
        <v>41310</v>
      </c>
      <c r="S2899">
        <v>0.29549999999999998</v>
      </c>
    </row>
    <row r="2900" spans="1:19" x14ac:dyDescent="0.3">
      <c r="A2900" s="8">
        <v>41311</v>
      </c>
      <c r="B2900">
        <v>1.3522000000000001</v>
      </c>
      <c r="C2900">
        <v>1.3523000000000001</v>
      </c>
      <c r="D2900">
        <v>1.35225</v>
      </c>
      <c r="F2900" s="6">
        <v>41311</v>
      </c>
      <c r="G2900">
        <v>7.4</v>
      </c>
      <c r="H2900">
        <v>7.8</v>
      </c>
      <c r="I2900">
        <v>7.6</v>
      </c>
      <c r="K2900">
        <f t="shared" si="45"/>
        <v>1.35294</v>
      </c>
      <c r="L2900">
        <f t="shared" si="45"/>
        <v>1.3530800000000001</v>
      </c>
      <c r="M2900">
        <f t="shared" si="45"/>
        <v>1.35301</v>
      </c>
      <c r="O2900" s="6">
        <v>41311</v>
      </c>
      <c r="P2900">
        <v>0.23300000000000001</v>
      </c>
      <c r="R2900" s="6">
        <v>41311</v>
      </c>
      <c r="S2900">
        <v>0.29299999999999998</v>
      </c>
    </row>
    <row r="2901" spans="1:19" x14ac:dyDescent="0.3">
      <c r="A2901" s="8">
        <v>41312</v>
      </c>
      <c r="B2901">
        <v>1.3397000000000001</v>
      </c>
      <c r="C2901">
        <v>1.3397999999999999</v>
      </c>
      <c r="D2901">
        <v>1.33978</v>
      </c>
      <c r="F2901" s="6">
        <v>41312</v>
      </c>
      <c r="G2901">
        <v>7.91</v>
      </c>
      <c r="H2901">
        <v>8.2799999999999994</v>
      </c>
      <c r="I2901">
        <v>8.0950000000000006</v>
      </c>
      <c r="K2901">
        <f t="shared" si="45"/>
        <v>1.3404910000000001</v>
      </c>
      <c r="L2901">
        <f t="shared" si="45"/>
        <v>1.3406279999999999</v>
      </c>
      <c r="M2901">
        <f t="shared" si="45"/>
        <v>1.3405894999999999</v>
      </c>
      <c r="O2901" s="6">
        <v>41312</v>
      </c>
      <c r="P2901">
        <v>0.23200000000000001</v>
      </c>
      <c r="R2901" s="6">
        <v>41312</v>
      </c>
      <c r="S2901">
        <v>0.29199999999999998</v>
      </c>
    </row>
    <row r="2902" spans="1:19" x14ac:dyDescent="0.3">
      <c r="A2902" s="8">
        <v>41313</v>
      </c>
      <c r="B2902">
        <v>1.3363</v>
      </c>
      <c r="C2902">
        <v>1.3366</v>
      </c>
      <c r="D2902">
        <v>1.3364500000000001</v>
      </c>
      <c r="F2902" s="6">
        <v>41313</v>
      </c>
      <c r="G2902">
        <v>8.14</v>
      </c>
      <c r="H2902">
        <v>8.52</v>
      </c>
      <c r="I2902">
        <v>8.33</v>
      </c>
      <c r="K2902">
        <f t="shared" si="45"/>
        <v>1.3371140000000001</v>
      </c>
      <c r="L2902">
        <f t="shared" si="45"/>
        <v>1.3374520000000001</v>
      </c>
      <c r="M2902">
        <f t="shared" si="45"/>
        <v>1.3372830000000002</v>
      </c>
      <c r="O2902" s="6">
        <v>41313</v>
      </c>
      <c r="P2902">
        <v>0.22700000000000001</v>
      </c>
      <c r="R2902" s="6">
        <v>41313</v>
      </c>
      <c r="S2902">
        <v>0.29199999999999998</v>
      </c>
    </row>
    <row r="2903" spans="1:19" x14ac:dyDescent="0.3">
      <c r="A2903" s="8">
        <v>41316</v>
      </c>
      <c r="B2903">
        <v>1.3406</v>
      </c>
      <c r="C2903">
        <v>1.3407</v>
      </c>
      <c r="D2903">
        <v>1.3406199999999999</v>
      </c>
      <c r="F2903" s="6">
        <v>41316</v>
      </c>
      <c r="G2903">
        <v>7.91</v>
      </c>
      <c r="H2903">
        <v>8.27</v>
      </c>
      <c r="I2903">
        <v>8.0920000000000005</v>
      </c>
      <c r="K2903">
        <f t="shared" si="45"/>
        <v>1.341391</v>
      </c>
      <c r="L2903">
        <f t="shared" si="45"/>
        <v>1.3415269999999999</v>
      </c>
      <c r="M2903">
        <f t="shared" si="45"/>
        <v>1.3414291999999999</v>
      </c>
      <c r="O2903" s="6">
        <v>41316</v>
      </c>
      <c r="P2903">
        <v>0.22700000000000001</v>
      </c>
      <c r="R2903" s="6">
        <v>41316</v>
      </c>
      <c r="S2903">
        <v>0.29310000000000003</v>
      </c>
    </row>
    <row r="2904" spans="1:19" x14ac:dyDescent="0.3">
      <c r="A2904" s="8">
        <v>41317</v>
      </c>
      <c r="B2904">
        <v>1.3452999999999999</v>
      </c>
      <c r="C2904">
        <v>1.3454999999999999</v>
      </c>
      <c r="D2904">
        <v>1.34541</v>
      </c>
      <c r="F2904" s="6">
        <v>41317</v>
      </c>
      <c r="G2904">
        <v>7.6899999999999995</v>
      </c>
      <c r="H2904">
        <v>7.99</v>
      </c>
      <c r="I2904">
        <v>7.84</v>
      </c>
      <c r="K2904">
        <f t="shared" si="45"/>
        <v>1.346069</v>
      </c>
      <c r="L2904">
        <f t="shared" si="45"/>
        <v>1.3462989999999999</v>
      </c>
      <c r="M2904">
        <f t="shared" si="45"/>
        <v>1.3461939999999999</v>
      </c>
      <c r="O2904" s="6">
        <v>41317</v>
      </c>
      <c r="P2904">
        <v>0.22600000000000001</v>
      </c>
      <c r="R2904" s="6">
        <v>41317</v>
      </c>
      <c r="S2904">
        <v>0.29210000000000003</v>
      </c>
    </row>
    <row r="2905" spans="1:19" x14ac:dyDescent="0.3">
      <c r="A2905" s="8">
        <v>41318</v>
      </c>
      <c r="B2905">
        <v>1.3451</v>
      </c>
      <c r="C2905">
        <v>1.3452999999999999</v>
      </c>
      <c r="D2905">
        <v>1.3452</v>
      </c>
      <c r="F2905" s="6">
        <v>41318</v>
      </c>
      <c r="G2905">
        <v>7.55</v>
      </c>
      <c r="H2905">
        <v>7.9399999999999995</v>
      </c>
      <c r="I2905">
        <v>7.7480000000000002</v>
      </c>
      <c r="K2905">
        <f t="shared" si="45"/>
        <v>1.345855</v>
      </c>
      <c r="L2905">
        <f t="shared" si="45"/>
        <v>1.3460939999999999</v>
      </c>
      <c r="M2905">
        <f t="shared" si="45"/>
        <v>1.3459748</v>
      </c>
      <c r="O2905" s="6">
        <v>41318</v>
      </c>
      <c r="P2905">
        <v>0.22600000000000001</v>
      </c>
      <c r="R2905" s="6">
        <v>41318</v>
      </c>
      <c r="S2905">
        <v>0.29010000000000002</v>
      </c>
    </row>
    <row r="2906" spans="1:19" x14ac:dyDescent="0.3">
      <c r="A2906" s="8">
        <v>41319</v>
      </c>
      <c r="B2906">
        <v>1.3362000000000001</v>
      </c>
      <c r="C2906">
        <v>1.3363</v>
      </c>
      <c r="D2906">
        <v>1.3362799999999999</v>
      </c>
      <c r="F2906" s="6">
        <v>41319</v>
      </c>
      <c r="G2906">
        <v>7.74</v>
      </c>
      <c r="H2906">
        <v>8.08</v>
      </c>
      <c r="I2906">
        <v>7.9119999999999999</v>
      </c>
      <c r="K2906">
        <f t="shared" si="45"/>
        <v>1.3369740000000001</v>
      </c>
      <c r="L2906">
        <f t="shared" si="45"/>
        <v>1.337108</v>
      </c>
      <c r="M2906">
        <f t="shared" si="45"/>
        <v>1.3370712</v>
      </c>
      <c r="O2906" s="6">
        <v>41319</v>
      </c>
      <c r="P2906">
        <v>0.22600000000000001</v>
      </c>
      <c r="R2906" s="6">
        <v>41319</v>
      </c>
      <c r="S2906">
        <v>0.29010000000000002</v>
      </c>
    </row>
    <row r="2907" spans="1:19" x14ac:dyDescent="0.3">
      <c r="A2907" s="8">
        <v>41320</v>
      </c>
      <c r="B2907">
        <v>1.3357999999999999</v>
      </c>
      <c r="C2907">
        <v>1.3362000000000001</v>
      </c>
      <c r="D2907">
        <v>1.3360000000000001</v>
      </c>
      <c r="F2907" s="6">
        <v>41320</v>
      </c>
      <c r="G2907">
        <v>7.78</v>
      </c>
      <c r="H2907">
        <v>8.08</v>
      </c>
      <c r="I2907">
        <v>7.93</v>
      </c>
      <c r="K2907">
        <f t="shared" si="45"/>
        <v>1.3365779999999998</v>
      </c>
      <c r="L2907">
        <f t="shared" si="45"/>
        <v>1.337008</v>
      </c>
      <c r="M2907">
        <f t="shared" si="45"/>
        <v>1.3367930000000001</v>
      </c>
      <c r="O2907" s="6">
        <v>41320</v>
      </c>
      <c r="P2907">
        <v>0.22500000000000001</v>
      </c>
      <c r="R2907" s="6">
        <v>41320</v>
      </c>
      <c r="S2907">
        <v>0.29010000000000002</v>
      </c>
    </row>
    <row r="2908" spans="1:19" x14ac:dyDescent="0.3">
      <c r="A2908" s="8">
        <v>41323</v>
      </c>
      <c r="B2908">
        <v>1.335</v>
      </c>
      <c r="C2908">
        <v>1.3351999999999999</v>
      </c>
      <c r="D2908">
        <v>1.3351</v>
      </c>
      <c r="F2908" s="6">
        <v>41323</v>
      </c>
      <c r="G2908">
        <v>7.75</v>
      </c>
      <c r="H2908">
        <v>7.98</v>
      </c>
      <c r="I2908">
        <v>7.8680000000000003</v>
      </c>
      <c r="K2908">
        <f t="shared" si="45"/>
        <v>1.3357749999999999</v>
      </c>
      <c r="L2908">
        <f t="shared" si="45"/>
        <v>1.335998</v>
      </c>
      <c r="M2908">
        <f t="shared" si="45"/>
        <v>1.3358867999999999</v>
      </c>
      <c r="O2908" s="6">
        <v>41323</v>
      </c>
      <c r="P2908">
        <v>0.223</v>
      </c>
      <c r="R2908" s="6">
        <v>41323</v>
      </c>
      <c r="S2908">
        <v>0.28910000000000002</v>
      </c>
    </row>
    <row r="2909" spans="1:19" x14ac:dyDescent="0.3">
      <c r="A2909" s="8">
        <v>41324</v>
      </c>
      <c r="B2909">
        <v>1.3387</v>
      </c>
      <c r="C2909">
        <v>1.3388</v>
      </c>
      <c r="D2909">
        <v>1.3387800000000001</v>
      </c>
      <c r="F2909" s="6">
        <v>41324</v>
      </c>
      <c r="G2909">
        <v>7.97</v>
      </c>
      <c r="H2909">
        <v>8.27</v>
      </c>
      <c r="I2909">
        <v>8.1199999999999992</v>
      </c>
      <c r="K2909">
        <f t="shared" si="45"/>
        <v>1.3394969999999999</v>
      </c>
      <c r="L2909">
        <f t="shared" si="45"/>
        <v>1.3396269999999999</v>
      </c>
      <c r="M2909">
        <f t="shared" si="45"/>
        <v>1.3395920000000001</v>
      </c>
      <c r="O2909" s="6">
        <v>41324</v>
      </c>
      <c r="P2909">
        <v>0.221</v>
      </c>
      <c r="R2909" s="6">
        <v>41324</v>
      </c>
      <c r="S2909">
        <v>0.28910000000000002</v>
      </c>
    </row>
    <row r="2910" spans="1:19" x14ac:dyDescent="0.3">
      <c r="A2910" s="8">
        <v>41325</v>
      </c>
      <c r="B2910">
        <v>1.3283</v>
      </c>
      <c r="C2910">
        <v>1.3284</v>
      </c>
      <c r="D2910">
        <v>1.3283100000000001</v>
      </c>
      <c r="F2910" s="6">
        <v>41325</v>
      </c>
      <c r="G2910">
        <v>7.73</v>
      </c>
      <c r="H2910">
        <v>7.99</v>
      </c>
      <c r="I2910">
        <v>7.86</v>
      </c>
      <c r="K2910">
        <f t="shared" si="45"/>
        <v>1.3290729999999999</v>
      </c>
      <c r="L2910">
        <f t="shared" si="45"/>
        <v>1.329199</v>
      </c>
      <c r="M2910">
        <f t="shared" si="45"/>
        <v>1.3290960000000001</v>
      </c>
      <c r="O2910" s="6">
        <v>41325</v>
      </c>
      <c r="P2910">
        <v>0.221</v>
      </c>
      <c r="R2910" s="6">
        <v>41325</v>
      </c>
      <c r="S2910">
        <v>0.28910000000000002</v>
      </c>
    </row>
    <row r="2911" spans="1:19" x14ac:dyDescent="0.3">
      <c r="A2911" s="8">
        <v>41326</v>
      </c>
      <c r="B2911">
        <v>1.3189</v>
      </c>
      <c r="C2911">
        <v>1.319</v>
      </c>
      <c r="D2911">
        <v>1.31898</v>
      </c>
      <c r="F2911" s="6">
        <v>41326</v>
      </c>
      <c r="G2911">
        <v>8.18</v>
      </c>
      <c r="H2911">
        <v>8.48</v>
      </c>
      <c r="I2911">
        <v>8.33</v>
      </c>
      <c r="K2911">
        <f t="shared" si="45"/>
        <v>1.3197179999999999</v>
      </c>
      <c r="L2911">
        <f t="shared" si="45"/>
        <v>1.3198479999999999</v>
      </c>
      <c r="M2911">
        <f t="shared" si="45"/>
        <v>1.3198130000000001</v>
      </c>
      <c r="O2911" s="6">
        <v>41326</v>
      </c>
      <c r="P2911">
        <v>0.22</v>
      </c>
      <c r="R2911" s="6">
        <v>41326</v>
      </c>
      <c r="S2911">
        <v>0.28810000000000002</v>
      </c>
    </row>
    <row r="2912" spans="1:19" x14ac:dyDescent="0.3">
      <c r="A2912" s="8">
        <v>41327</v>
      </c>
      <c r="B2912">
        <v>1.3191999999999999</v>
      </c>
      <c r="C2912">
        <v>1.3195000000000001</v>
      </c>
      <c r="D2912">
        <v>1.3193600000000001</v>
      </c>
      <c r="F2912" s="6">
        <v>41327</v>
      </c>
      <c r="G2912">
        <v>8.89</v>
      </c>
      <c r="H2912">
        <v>9.2200000000000006</v>
      </c>
      <c r="I2912">
        <v>9.0519999999999996</v>
      </c>
      <c r="K2912">
        <f t="shared" si="45"/>
        <v>1.3200889999999998</v>
      </c>
      <c r="L2912">
        <f t="shared" si="45"/>
        <v>1.3204220000000002</v>
      </c>
      <c r="M2912">
        <f t="shared" si="45"/>
        <v>1.3202652000000001</v>
      </c>
      <c r="O2912" s="6">
        <v>41327</v>
      </c>
      <c r="P2912">
        <v>0.218</v>
      </c>
      <c r="R2912" s="6">
        <v>41327</v>
      </c>
      <c r="S2912">
        <v>0.28810000000000002</v>
      </c>
    </row>
    <row r="2913" spans="1:19" x14ac:dyDescent="0.3">
      <c r="A2913" s="8">
        <v>41330</v>
      </c>
      <c r="B2913">
        <v>1.3062</v>
      </c>
      <c r="C2913">
        <v>1.3063</v>
      </c>
      <c r="D2913">
        <v>1.3062499999999999</v>
      </c>
      <c r="F2913" s="6">
        <v>41330</v>
      </c>
      <c r="G2913">
        <v>8.6</v>
      </c>
      <c r="H2913">
        <v>8.9600000000000009</v>
      </c>
      <c r="I2913">
        <v>8.7799999999999994</v>
      </c>
      <c r="K2913">
        <f t="shared" si="45"/>
        <v>1.3070600000000001</v>
      </c>
      <c r="L2913">
        <f t="shared" si="45"/>
        <v>1.307196</v>
      </c>
      <c r="M2913">
        <f t="shared" si="45"/>
        <v>1.3071279999999998</v>
      </c>
      <c r="O2913" s="6">
        <v>41330</v>
      </c>
      <c r="P2913">
        <v>0.21299999999999999</v>
      </c>
      <c r="R2913" s="6">
        <v>41330</v>
      </c>
      <c r="S2913">
        <v>0.28660000000000002</v>
      </c>
    </row>
    <row r="2914" spans="1:19" x14ac:dyDescent="0.3">
      <c r="A2914" s="8">
        <v>41331</v>
      </c>
      <c r="B2914">
        <v>1.3061</v>
      </c>
      <c r="C2914">
        <v>1.3062</v>
      </c>
      <c r="D2914">
        <v>1.3061</v>
      </c>
      <c r="F2914" s="6">
        <v>41331</v>
      </c>
      <c r="G2914">
        <v>9.61</v>
      </c>
      <c r="H2914">
        <v>9.93</v>
      </c>
      <c r="I2914">
        <v>9.77</v>
      </c>
      <c r="K2914">
        <f t="shared" si="45"/>
        <v>1.307061</v>
      </c>
      <c r="L2914">
        <f t="shared" si="45"/>
        <v>1.307193</v>
      </c>
      <c r="M2914">
        <f t="shared" si="45"/>
        <v>1.307077</v>
      </c>
      <c r="O2914" s="6">
        <v>41331</v>
      </c>
      <c r="P2914">
        <v>0.21</v>
      </c>
      <c r="R2914" s="6">
        <v>41331</v>
      </c>
      <c r="S2914">
        <v>0.28660000000000002</v>
      </c>
    </row>
    <row r="2915" spans="1:19" x14ac:dyDescent="0.3">
      <c r="A2915" s="8">
        <v>41332</v>
      </c>
      <c r="B2915">
        <v>1.3138000000000001</v>
      </c>
      <c r="C2915">
        <v>1.3139000000000001</v>
      </c>
      <c r="D2915">
        <v>1.3138799999999999</v>
      </c>
      <c r="F2915" s="6">
        <v>41332</v>
      </c>
      <c r="G2915">
        <v>9.2200000000000006</v>
      </c>
      <c r="H2915">
        <v>9.5500000000000007</v>
      </c>
      <c r="I2915">
        <v>9.3849999999999998</v>
      </c>
      <c r="K2915">
        <f t="shared" si="45"/>
        <v>1.3147220000000002</v>
      </c>
      <c r="L2915">
        <f t="shared" si="45"/>
        <v>1.3148550000000001</v>
      </c>
      <c r="M2915">
        <f t="shared" si="45"/>
        <v>1.3148184999999999</v>
      </c>
      <c r="O2915" s="6">
        <v>41332</v>
      </c>
      <c r="P2915">
        <v>0.21</v>
      </c>
      <c r="R2915" s="6">
        <v>41332</v>
      </c>
      <c r="S2915">
        <v>0.28710000000000002</v>
      </c>
    </row>
    <row r="2916" spans="1:19" x14ac:dyDescent="0.3">
      <c r="A2916" s="8">
        <v>41333</v>
      </c>
      <c r="B2916">
        <v>1.3056000000000001</v>
      </c>
      <c r="C2916">
        <v>1.3057000000000001</v>
      </c>
      <c r="D2916">
        <v>1.30565</v>
      </c>
      <c r="F2916" s="6">
        <v>41333</v>
      </c>
      <c r="G2916">
        <v>9.1199999999999992</v>
      </c>
      <c r="H2916">
        <v>9.43</v>
      </c>
      <c r="I2916">
        <v>9.2750000000000004</v>
      </c>
      <c r="K2916">
        <f t="shared" si="45"/>
        <v>1.3065120000000001</v>
      </c>
      <c r="L2916">
        <f t="shared" si="45"/>
        <v>1.306643</v>
      </c>
      <c r="M2916">
        <f t="shared" si="45"/>
        <v>1.3065774999999999</v>
      </c>
      <c r="O2916" s="6">
        <v>41333</v>
      </c>
      <c r="P2916">
        <v>0.20899999999999999</v>
      </c>
      <c r="R2916" s="6">
        <v>41333</v>
      </c>
      <c r="S2916">
        <v>0.28710000000000002</v>
      </c>
    </row>
    <row r="2917" spans="1:19" x14ac:dyDescent="0.3">
      <c r="A2917" s="8">
        <v>41334</v>
      </c>
      <c r="B2917">
        <v>1.302</v>
      </c>
      <c r="C2917">
        <v>1.3023</v>
      </c>
      <c r="D2917">
        <v>1.30219</v>
      </c>
      <c r="F2917" s="6">
        <v>41334</v>
      </c>
      <c r="G2917">
        <v>9.25</v>
      </c>
      <c r="H2917">
        <v>9.5299999999999994</v>
      </c>
      <c r="I2917">
        <v>9.39</v>
      </c>
      <c r="K2917">
        <f t="shared" si="45"/>
        <v>1.3029250000000001</v>
      </c>
      <c r="L2917">
        <f t="shared" si="45"/>
        <v>1.303253</v>
      </c>
      <c r="M2917">
        <f t="shared" si="45"/>
        <v>1.303129</v>
      </c>
      <c r="O2917" s="6">
        <v>41334</v>
      </c>
      <c r="P2917">
        <v>0.20599999999999999</v>
      </c>
      <c r="R2917" s="6">
        <v>41334</v>
      </c>
      <c r="S2917">
        <v>0.28410000000000002</v>
      </c>
    </row>
    <row r="2918" spans="1:19" x14ac:dyDescent="0.3">
      <c r="A2918" s="8">
        <v>41337</v>
      </c>
      <c r="B2918">
        <v>1.3025</v>
      </c>
      <c r="C2918">
        <v>1.3027</v>
      </c>
      <c r="D2918">
        <v>1.3026</v>
      </c>
      <c r="F2918" s="6">
        <v>41337</v>
      </c>
      <c r="G2918">
        <v>9.2100000000000009</v>
      </c>
      <c r="H2918">
        <v>9.52</v>
      </c>
      <c r="I2918">
        <v>9.3650000000000002</v>
      </c>
      <c r="K2918">
        <f t="shared" si="45"/>
        <v>1.3034209999999999</v>
      </c>
      <c r="L2918">
        <f t="shared" si="45"/>
        <v>1.303652</v>
      </c>
      <c r="M2918">
        <f t="shared" si="45"/>
        <v>1.3035364999999999</v>
      </c>
      <c r="O2918" s="6">
        <v>41337</v>
      </c>
      <c r="P2918">
        <v>0.20200000000000001</v>
      </c>
      <c r="R2918" s="6">
        <v>41337</v>
      </c>
      <c r="S2918">
        <v>0.28310000000000002</v>
      </c>
    </row>
    <row r="2919" spans="1:19" x14ac:dyDescent="0.3">
      <c r="A2919" s="8">
        <v>41338</v>
      </c>
      <c r="B2919">
        <v>1.3050999999999999</v>
      </c>
      <c r="C2919">
        <v>1.3052000000000001</v>
      </c>
      <c r="D2919">
        <v>1.30515</v>
      </c>
      <c r="F2919" s="6">
        <v>41338</v>
      </c>
      <c r="G2919">
        <v>8.34</v>
      </c>
      <c r="H2919">
        <v>8.7100000000000009</v>
      </c>
      <c r="I2919">
        <v>8.5250000000000004</v>
      </c>
      <c r="K2919">
        <f t="shared" si="45"/>
        <v>1.3059339999999999</v>
      </c>
      <c r="L2919">
        <f t="shared" si="45"/>
        <v>1.3060710000000002</v>
      </c>
      <c r="M2919">
        <f t="shared" si="45"/>
        <v>1.3060025</v>
      </c>
      <c r="O2919" s="6">
        <v>41338</v>
      </c>
      <c r="P2919">
        <v>0.2</v>
      </c>
      <c r="R2919" s="6">
        <v>41338</v>
      </c>
      <c r="S2919">
        <v>0.28110000000000002</v>
      </c>
    </row>
    <row r="2920" spans="1:19" x14ac:dyDescent="0.3">
      <c r="A2920" s="8">
        <v>41339</v>
      </c>
      <c r="B2920">
        <v>1.2966</v>
      </c>
      <c r="C2920">
        <v>1.2967</v>
      </c>
      <c r="D2920">
        <v>1.2966800000000001</v>
      </c>
      <c r="F2920" s="6">
        <v>41339</v>
      </c>
      <c r="G2920">
        <v>8.85</v>
      </c>
      <c r="H2920">
        <v>9.2100000000000009</v>
      </c>
      <c r="I2920">
        <v>9.0299999999999994</v>
      </c>
      <c r="K2920">
        <f t="shared" si="45"/>
        <v>1.297485</v>
      </c>
      <c r="L2920">
        <f t="shared" si="45"/>
        <v>1.2976209999999999</v>
      </c>
      <c r="M2920">
        <f t="shared" si="45"/>
        <v>1.2975830000000002</v>
      </c>
      <c r="O2920" s="6">
        <v>41339</v>
      </c>
      <c r="P2920">
        <v>0.2</v>
      </c>
      <c r="R2920" s="6">
        <v>41339</v>
      </c>
      <c r="S2920">
        <v>0.27960000000000002</v>
      </c>
    </row>
    <row r="2921" spans="1:19" x14ac:dyDescent="0.3">
      <c r="A2921" s="8">
        <v>41340</v>
      </c>
      <c r="B2921">
        <v>1.3106</v>
      </c>
      <c r="C2921">
        <v>1.3107</v>
      </c>
      <c r="D2921">
        <v>1.3106499999999999</v>
      </c>
      <c r="F2921" s="6">
        <v>41340</v>
      </c>
      <c r="G2921">
        <v>8.11</v>
      </c>
      <c r="H2921">
        <v>8.41</v>
      </c>
      <c r="I2921">
        <v>8.26</v>
      </c>
      <c r="K2921">
        <f t="shared" si="45"/>
        <v>1.3114109999999999</v>
      </c>
      <c r="L2921">
        <f t="shared" si="45"/>
        <v>1.3115410000000001</v>
      </c>
      <c r="M2921">
        <f t="shared" si="45"/>
        <v>1.3114759999999999</v>
      </c>
      <c r="O2921" s="6">
        <v>41340</v>
      </c>
      <c r="P2921">
        <v>0.2</v>
      </c>
      <c r="R2921" s="6">
        <v>41340</v>
      </c>
      <c r="S2921">
        <v>0.28060000000000002</v>
      </c>
    </row>
    <row r="2922" spans="1:19" x14ac:dyDescent="0.3">
      <c r="A2922" s="8">
        <v>41341</v>
      </c>
      <c r="B2922">
        <v>1.3004</v>
      </c>
      <c r="C2922">
        <v>1.3005</v>
      </c>
      <c r="D2922">
        <v>1.3004899999999999</v>
      </c>
      <c r="F2922" s="6">
        <v>41341</v>
      </c>
      <c r="G2922">
        <v>7.98</v>
      </c>
      <c r="H2922">
        <v>8.27</v>
      </c>
      <c r="I2922">
        <v>8.125</v>
      </c>
      <c r="K2922">
        <f t="shared" si="45"/>
        <v>1.3011980000000001</v>
      </c>
      <c r="L2922">
        <f t="shared" si="45"/>
        <v>1.3013269999999999</v>
      </c>
      <c r="M2922">
        <f t="shared" si="45"/>
        <v>1.3013025</v>
      </c>
      <c r="O2922" s="6">
        <v>41341</v>
      </c>
      <c r="P2922">
        <v>0.20100000000000001</v>
      </c>
      <c r="R2922" s="6">
        <v>41341</v>
      </c>
      <c r="S2922">
        <v>0.28010000000000002</v>
      </c>
    </row>
    <row r="2923" spans="1:19" x14ac:dyDescent="0.3">
      <c r="A2923" s="8">
        <v>41344</v>
      </c>
      <c r="B2923">
        <v>1.3046</v>
      </c>
      <c r="C2923">
        <v>1.3047</v>
      </c>
      <c r="D2923">
        <v>1.3046</v>
      </c>
      <c r="F2923" s="6">
        <v>41344</v>
      </c>
      <c r="G2923">
        <v>7.98</v>
      </c>
      <c r="H2923">
        <v>8.32</v>
      </c>
      <c r="I2923">
        <v>8.15</v>
      </c>
      <c r="K2923">
        <f t="shared" si="45"/>
        <v>1.3053980000000001</v>
      </c>
      <c r="L2923">
        <f t="shared" si="45"/>
        <v>1.3055319999999999</v>
      </c>
      <c r="M2923">
        <f t="shared" si="45"/>
        <v>1.305415</v>
      </c>
      <c r="O2923" s="6">
        <v>41344</v>
      </c>
      <c r="P2923">
        <v>0.20100000000000001</v>
      </c>
      <c r="R2923" s="6">
        <v>41344</v>
      </c>
      <c r="S2923">
        <v>0.28010000000000002</v>
      </c>
    </row>
    <row r="2924" spans="1:19" x14ac:dyDescent="0.3">
      <c r="A2924" s="8">
        <v>41345</v>
      </c>
      <c r="B2924">
        <v>1.3033000000000001</v>
      </c>
      <c r="C2924">
        <v>1.3033999999999999</v>
      </c>
      <c r="D2924">
        <v>1.30338</v>
      </c>
      <c r="F2924" s="6">
        <v>41345</v>
      </c>
      <c r="G2924">
        <v>8.09</v>
      </c>
      <c r="H2924">
        <v>8.43</v>
      </c>
      <c r="I2924">
        <v>8.26</v>
      </c>
      <c r="K2924">
        <f t="shared" si="45"/>
        <v>1.3041090000000002</v>
      </c>
      <c r="L2924">
        <f t="shared" si="45"/>
        <v>1.3042429999999998</v>
      </c>
      <c r="M2924">
        <f t="shared" si="45"/>
        <v>1.304206</v>
      </c>
      <c r="O2924" s="6">
        <v>41345</v>
      </c>
      <c r="P2924">
        <v>0.20100000000000001</v>
      </c>
      <c r="R2924" s="6">
        <v>41345</v>
      </c>
      <c r="S2924">
        <v>0.28110000000000002</v>
      </c>
    </row>
    <row r="2925" spans="1:19" x14ac:dyDescent="0.3">
      <c r="A2925" s="8">
        <v>41346</v>
      </c>
      <c r="B2925">
        <v>1.2961</v>
      </c>
      <c r="C2925">
        <v>1.2962</v>
      </c>
      <c r="D2925">
        <v>1.2961</v>
      </c>
      <c r="F2925" s="6">
        <v>41346</v>
      </c>
      <c r="G2925">
        <v>8.14</v>
      </c>
      <c r="H2925">
        <v>8.41</v>
      </c>
      <c r="I2925">
        <v>8.2780000000000005</v>
      </c>
      <c r="K2925">
        <f t="shared" si="45"/>
        <v>1.2969140000000001</v>
      </c>
      <c r="L2925">
        <f t="shared" si="45"/>
        <v>1.2970410000000001</v>
      </c>
      <c r="M2925">
        <f t="shared" si="45"/>
        <v>1.2969278</v>
      </c>
      <c r="O2925" s="6">
        <v>41346</v>
      </c>
      <c r="P2925">
        <v>0.20300000000000001</v>
      </c>
      <c r="R2925" s="6">
        <v>41346</v>
      </c>
      <c r="S2925">
        <v>0.28010000000000002</v>
      </c>
    </row>
    <row r="2926" spans="1:19" x14ac:dyDescent="0.3">
      <c r="A2926" s="8">
        <v>41347</v>
      </c>
      <c r="B2926">
        <v>1.3004</v>
      </c>
      <c r="C2926">
        <v>1.3005</v>
      </c>
      <c r="D2926">
        <v>1.3005</v>
      </c>
      <c r="F2926" s="6">
        <v>41347</v>
      </c>
      <c r="G2926">
        <v>7.82</v>
      </c>
      <c r="H2926">
        <v>8.1300000000000008</v>
      </c>
      <c r="I2926">
        <v>7.9749999999999996</v>
      </c>
      <c r="K2926">
        <f t="shared" si="45"/>
        <v>1.3011820000000001</v>
      </c>
      <c r="L2926">
        <f t="shared" si="45"/>
        <v>1.3013129999999999</v>
      </c>
      <c r="M2926">
        <f t="shared" si="45"/>
        <v>1.3012975</v>
      </c>
      <c r="O2926" s="6">
        <v>41347</v>
      </c>
      <c r="P2926">
        <v>0.20399999999999999</v>
      </c>
      <c r="R2926" s="6">
        <v>41347</v>
      </c>
      <c r="S2926">
        <v>0.28010000000000002</v>
      </c>
    </row>
    <row r="2927" spans="1:19" x14ac:dyDescent="0.3">
      <c r="A2927" s="8">
        <v>41348</v>
      </c>
      <c r="B2927">
        <v>1.3075000000000001</v>
      </c>
      <c r="C2927">
        <v>1.3077000000000001</v>
      </c>
      <c r="D2927">
        <v>1.3075700000000001</v>
      </c>
      <c r="F2927" s="6">
        <v>41348</v>
      </c>
      <c r="G2927">
        <v>7.9</v>
      </c>
      <c r="H2927">
        <v>8.1999999999999993</v>
      </c>
      <c r="I2927">
        <v>8.0500000000000007</v>
      </c>
      <c r="K2927">
        <f t="shared" si="45"/>
        <v>1.3082900000000002</v>
      </c>
      <c r="L2927">
        <f t="shared" si="45"/>
        <v>1.3085200000000001</v>
      </c>
      <c r="M2927">
        <f t="shared" si="45"/>
        <v>1.3083750000000001</v>
      </c>
      <c r="O2927" s="6">
        <v>41348</v>
      </c>
      <c r="P2927">
        <v>0.20399999999999999</v>
      </c>
      <c r="R2927" s="6">
        <v>41348</v>
      </c>
      <c r="S2927">
        <v>0.28010000000000002</v>
      </c>
    </row>
    <row r="2928" spans="1:19" x14ac:dyDescent="0.3">
      <c r="A2928" s="8">
        <v>41351</v>
      </c>
      <c r="B2928">
        <v>1.2955999999999999</v>
      </c>
      <c r="C2928">
        <v>1.2957000000000001</v>
      </c>
      <c r="D2928">
        <v>1.29565</v>
      </c>
      <c r="F2928" s="6">
        <v>41351</v>
      </c>
      <c r="G2928">
        <v>8.4700000000000006</v>
      </c>
      <c r="H2928">
        <v>8.8000000000000007</v>
      </c>
      <c r="I2928">
        <v>8.6349999999999998</v>
      </c>
      <c r="K2928">
        <f t="shared" si="45"/>
        <v>1.2964469999999999</v>
      </c>
      <c r="L2928">
        <f t="shared" si="45"/>
        <v>1.2965800000000001</v>
      </c>
      <c r="M2928">
        <f t="shared" si="45"/>
        <v>1.2965134999999999</v>
      </c>
      <c r="O2928" s="6">
        <v>41351</v>
      </c>
      <c r="P2928">
        <v>0.20599999999999999</v>
      </c>
      <c r="R2928" s="6">
        <v>41351</v>
      </c>
      <c r="S2928">
        <v>0.28010000000000002</v>
      </c>
    </row>
    <row r="2929" spans="1:19" x14ac:dyDescent="0.3">
      <c r="A2929" s="8">
        <v>41352</v>
      </c>
      <c r="B2929">
        <v>1.2882</v>
      </c>
      <c r="C2929">
        <v>1.2883</v>
      </c>
      <c r="D2929">
        <v>1.2882500000000001</v>
      </c>
      <c r="F2929" s="6">
        <v>41352</v>
      </c>
      <c r="G2929">
        <v>9.3000000000000007</v>
      </c>
      <c r="H2929">
        <v>9.6199999999999992</v>
      </c>
      <c r="I2929">
        <v>9.4600000000000009</v>
      </c>
      <c r="K2929">
        <f t="shared" si="45"/>
        <v>1.2891300000000001</v>
      </c>
      <c r="L2929">
        <f t="shared" si="45"/>
        <v>1.2892619999999999</v>
      </c>
      <c r="M2929">
        <f t="shared" si="45"/>
        <v>1.289196</v>
      </c>
      <c r="O2929" s="6">
        <v>41352</v>
      </c>
      <c r="P2929">
        <v>0.20699999999999999</v>
      </c>
      <c r="R2929" s="6">
        <v>41352</v>
      </c>
      <c r="S2929">
        <v>0.28210000000000002</v>
      </c>
    </row>
    <row r="2930" spans="1:19" x14ac:dyDescent="0.3">
      <c r="A2930" s="8">
        <v>41353</v>
      </c>
      <c r="B2930">
        <v>1.2932000000000001</v>
      </c>
      <c r="C2930">
        <v>1.2932999999999999</v>
      </c>
      <c r="D2930">
        <v>1.29325</v>
      </c>
      <c r="F2930" s="6">
        <v>41353</v>
      </c>
      <c r="G2930">
        <v>8.92</v>
      </c>
      <c r="H2930">
        <v>9.2200000000000006</v>
      </c>
      <c r="I2930">
        <v>9.07</v>
      </c>
      <c r="K2930">
        <f t="shared" si="45"/>
        <v>1.294092</v>
      </c>
      <c r="L2930">
        <f t="shared" si="45"/>
        <v>1.294222</v>
      </c>
      <c r="M2930">
        <f t="shared" si="45"/>
        <v>1.294157</v>
      </c>
      <c r="O2930" s="6">
        <v>41353</v>
      </c>
      <c r="P2930">
        <v>0.21</v>
      </c>
      <c r="R2930" s="6">
        <v>41353</v>
      </c>
      <c r="S2930">
        <v>0.28410000000000002</v>
      </c>
    </row>
    <row r="2931" spans="1:19" x14ac:dyDescent="0.3">
      <c r="A2931" s="8">
        <v>41354</v>
      </c>
      <c r="B2931">
        <v>1.2898000000000001</v>
      </c>
      <c r="C2931">
        <v>1.2899</v>
      </c>
      <c r="D2931">
        <v>1.2898499999999999</v>
      </c>
      <c r="F2931" s="6">
        <v>41354</v>
      </c>
      <c r="G2931">
        <v>8.91</v>
      </c>
      <c r="H2931">
        <v>9.2200000000000006</v>
      </c>
      <c r="I2931">
        <v>9.0649999999999995</v>
      </c>
      <c r="K2931">
        <f t="shared" si="45"/>
        <v>1.290691</v>
      </c>
      <c r="L2931">
        <f t="shared" si="45"/>
        <v>1.2908220000000001</v>
      </c>
      <c r="M2931">
        <f t="shared" si="45"/>
        <v>1.2907564999999999</v>
      </c>
      <c r="O2931" s="6">
        <v>41354</v>
      </c>
      <c r="P2931">
        <v>0.21099999999999999</v>
      </c>
      <c r="R2931" s="6">
        <v>41354</v>
      </c>
      <c r="S2931">
        <v>0.28410000000000002</v>
      </c>
    </row>
    <row r="2932" spans="1:19" x14ac:dyDescent="0.3">
      <c r="A2932" s="8">
        <v>41355</v>
      </c>
      <c r="B2932">
        <v>1.2988</v>
      </c>
      <c r="C2932">
        <v>1.2989999999999999</v>
      </c>
      <c r="D2932">
        <v>1.2988999999999999</v>
      </c>
      <c r="F2932" s="6">
        <v>41355</v>
      </c>
      <c r="G2932">
        <v>8.89</v>
      </c>
      <c r="H2932">
        <v>9.19</v>
      </c>
      <c r="I2932">
        <v>9.0399999999999991</v>
      </c>
      <c r="K2932">
        <f t="shared" si="45"/>
        <v>1.2996889999999999</v>
      </c>
      <c r="L2932">
        <f t="shared" si="45"/>
        <v>1.2999189999999998</v>
      </c>
      <c r="M2932">
        <f t="shared" si="45"/>
        <v>1.299804</v>
      </c>
      <c r="O2932" s="6">
        <v>41355</v>
      </c>
      <c r="P2932">
        <v>0.215</v>
      </c>
      <c r="R2932" s="6">
        <v>41355</v>
      </c>
      <c r="S2932">
        <v>0.28460000000000002</v>
      </c>
    </row>
    <row r="2933" spans="1:19" x14ac:dyDescent="0.3">
      <c r="A2933" s="8">
        <v>41358</v>
      </c>
      <c r="B2933">
        <v>1.2852000000000001</v>
      </c>
      <c r="C2933">
        <v>1.2852999999999999</v>
      </c>
      <c r="D2933">
        <v>1.2852600000000001</v>
      </c>
      <c r="F2933" s="6">
        <v>41358</v>
      </c>
      <c r="G2933">
        <v>8.82</v>
      </c>
      <c r="H2933">
        <v>9.1199999999999992</v>
      </c>
      <c r="I2933">
        <v>8.9700000000000006</v>
      </c>
      <c r="K2933">
        <f t="shared" si="45"/>
        <v>1.2860820000000002</v>
      </c>
      <c r="L2933">
        <f t="shared" si="45"/>
        <v>1.2862119999999999</v>
      </c>
      <c r="M2933">
        <f t="shared" si="45"/>
        <v>1.286157</v>
      </c>
      <c r="O2933" s="6">
        <v>41358</v>
      </c>
      <c r="P2933">
        <v>0.214</v>
      </c>
      <c r="R2933" s="6">
        <v>41358</v>
      </c>
      <c r="S2933">
        <v>0.28310000000000002</v>
      </c>
    </row>
    <row r="2934" spans="1:19" x14ac:dyDescent="0.3">
      <c r="A2934" s="8">
        <v>41359</v>
      </c>
      <c r="B2934">
        <v>1.286</v>
      </c>
      <c r="C2934">
        <v>1.2861</v>
      </c>
      <c r="D2934">
        <v>1.2861</v>
      </c>
      <c r="F2934" s="6">
        <v>41359</v>
      </c>
      <c r="G2934">
        <v>8.84</v>
      </c>
      <c r="H2934">
        <v>9.14</v>
      </c>
      <c r="I2934">
        <v>8.99</v>
      </c>
      <c r="K2934">
        <f t="shared" si="45"/>
        <v>1.2868840000000001</v>
      </c>
      <c r="L2934">
        <f t="shared" si="45"/>
        <v>1.2870140000000001</v>
      </c>
      <c r="M2934">
        <f t="shared" si="45"/>
        <v>1.286999</v>
      </c>
      <c r="O2934" s="6">
        <v>41359</v>
      </c>
      <c r="P2934">
        <v>0.21299999999999999</v>
      </c>
      <c r="R2934" s="6">
        <v>41359</v>
      </c>
      <c r="S2934">
        <v>0.28360000000000002</v>
      </c>
    </row>
    <row r="2935" spans="1:19" x14ac:dyDescent="0.3">
      <c r="A2935" s="8">
        <v>41360</v>
      </c>
      <c r="B2935">
        <v>1.278</v>
      </c>
      <c r="C2935">
        <v>1.2781</v>
      </c>
      <c r="D2935">
        <v>1.278</v>
      </c>
      <c r="F2935" s="6">
        <v>41360</v>
      </c>
      <c r="G2935">
        <v>8.98</v>
      </c>
      <c r="H2935">
        <v>9.2899999999999991</v>
      </c>
      <c r="I2935">
        <v>9.1349999999999998</v>
      </c>
      <c r="K2935">
        <f t="shared" si="45"/>
        <v>1.2788980000000001</v>
      </c>
      <c r="L2935">
        <f t="shared" si="45"/>
        <v>1.279029</v>
      </c>
      <c r="M2935">
        <f t="shared" si="45"/>
        <v>1.2789135</v>
      </c>
      <c r="O2935" s="6">
        <v>41360</v>
      </c>
      <c r="P2935">
        <v>0.21199999999999999</v>
      </c>
      <c r="R2935" s="6">
        <v>41360</v>
      </c>
      <c r="S2935">
        <v>0.28360000000000002</v>
      </c>
    </row>
    <row r="2936" spans="1:19" x14ac:dyDescent="0.3">
      <c r="A2936" s="8">
        <v>41361</v>
      </c>
      <c r="B2936">
        <v>1.2814999999999999</v>
      </c>
      <c r="C2936">
        <v>1.2816000000000001</v>
      </c>
      <c r="D2936">
        <v>1.2815799999999999</v>
      </c>
      <c r="F2936" s="6">
        <v>41361</v>
      </c>
      <c r="G2936">
        <v>8.44</v>
      </c>
      <c r="H2936">
        <v>8.73</v>
      </c>
      <c r="I2936">
        <v>8.5850000000000009</v>
      </c>
      <c r="K2936">
        <f t="shared" si="45"/>
        <v>1.2823439999999999</v>
      </c>
      <c r="L2936">
        <f t="shared" si="45"/>
        <v>1.282473</v>
      </c>
      <c r="M2936">
        <f t="shared" si="45"/>
        <v>1.2824385</v>
      </c>
      <c r="O2936" s="6">
        <v>41361</v>
      </c>
      <c r="P2936">
        <v>0.21099999999999999</v>
      </c>
      <c r="R2936" s="6">
        <v>41361</v>
      </c>
      <c r="S2936">
        <v>0.28260000000000002</v>
      </c>
    </row>
    <row r="2937" spans="1:19" x14ac:dyDescent="0.3">
      <c r="A2937" s="8">
        <v>41362</v>
      </c>
      <c r="B2937">
        <v>1.2818000000000001</v>
      </c>
      <c r="C2937">
        <v>1.2821</v>
      </c>
      <c r="D2937">
        <v>1.2819499999999999</v>
      </c>
      <c r="F2937" s="6">
        <v>41362</v>
      </c>
      <c r="G2937">
        <v>8.3699999999999992</v>
      </c>
      <c r="H2937">
        <v>8.67</v>
      </c>
      <c r="I2937">
        <v>8.52</v>
      </c>
      <c r="K2937">
        <f t="shared" si="45"/>
        <v>1.282637</v>
      </c>
      <c r="L2937">
        <f t="shared" si="45"/>
        <v>1.282967</v>
      </c>
      <c r="M2937">
        <f t="shared" si="45"/>
        <v>1.282802</v>
      </c>
      <c r="O2937" s="6">
        <v>41362</v>
      </c>
      <c r="P2937">
        <v>0.21099999999999999</v>
      </c>
      <c r="R2937" s="6">
        <v>41362</v>
      </c>
      <c r="S2937">
        <v>0.28260000000000002</v>
      </c>
    </row>
    <row r="2938" spans="1:19" x14ac:dyDescent="0.3">
      <c r="A2938" s="8">
        <v>41365</v>
      </c>
      <c r="B2938">
        <v>1.2847999999999999</v>
      </c>
      <c r="C2938">
        <v>1.2849999999999999</v>
      </c>
      <c r="D2938">
        <v>1.28487</v>
      </c>
      <c r="F2938" s="6">
        <v>41365</v>
      </c>
      <c r="G2938">
        <v>8.1300000000000008</v>
      </c>
      <c r="H2938">
        <v>9.0500000000000007</v>
      </c>
      <c r="I2938">
        <v>8.5869999999999997</v>
      </c>
      <c r="K2938">
        <f t="shared" si="45"/>
        <v>1.2856129999999999</v>
      </c>
      <c r="L2938">
        <f t="shared" si="45"/>
        <v>1.2859049999999999</v>
      </c>
      <c r="M2938">
        <f t="shared" si="45"/>
        <v>1.2857286999999999</v>
      </c>
      <c r="O2938" s="6">
        <v>41365</v>
      </c>
      <c r="P2938">
        <v>0.21099999999999999</v>
      </c>
      <c r="R2938" s="6">
        <v>41365</v>
      </c>
      <c r="S2938">
        <v>0.28260000000000002</v>
      </c>
    </row>
    <row r="2939" spans="1:19" x14ac:dyDescent="0.3">
      <c r="A2939" s="8">
        <v>41366</v>
      </c>
      <c r="B2939">
        <v>1.282</v>
      </c>
      <c r="C2939">
        <v>1.2821</v>
      </c>
      <c r="D2939">
        <v>1.28203</v>
      </c>
      <c r="F2939" s="6">
        <v>41366</v>
      </c>
      <c r="G2939">
        <v>8.18</v>
      </c>
      <c r="H2939">
        <v>8.48</v>
      </c>
      <c r="I2939">
        <v>8.33</v>
      </c>
      <c r="K2939">
        <f t="shared" si="45"/>
        <v>1.282818</v>
      </c>
      <c r="L2939">
        <f t="shared" si="45"/>
        <v>1.282948</v>
      </c>
      <c r="M2939">
        <f t="shared" si="45"/>
        <v>1.2828630000000001</v>
      </c>
      <c r="O2939" s="6">
        <v>41366</v>
      </c>
      <c r="P2939">
        <v>0.21</v>
      </c>
      <c r="R2939" s="6">
        <v>41366</v>
      </c>
      <c r="S2939">
        <v>0.28210000000000002</v>
      </c>
    </row>
    <row r="2940" spans="1:19" x14ac:dyDescent="0.3">
      <c r="A2940" s="8">
        <v>41367</v>
      </c>
      <c r="B2940">
        <v>1.2848999999999999</v>
      </c>
      <c r="C2940">
        <v>1.2850999999999999</v>
      </c>
      <c r="D2940">
        <v>1.2849999999999999</v>
      </c>
      <c r="F2940" s="6">
        <v>41367</v>
      </c>
      <c r="G2940">
        <v>8.02</v>
      </c>
      <c r="H2940">
        <v>8.32</v>
      </c>
      <c r="I2940">
        <v>8.17</v>
      </c>
      <c r="K2940">
        <f t="shared" si="45"/>
        <v>1.2857019999999999</v>
      </c>
      <c r="L2940">
        <f t="shared" si="45"/>
        <v>1.2859319999999999</v>
      </c>
      <c r="M2940">
        <f t="shared" si="45"/>
        <v>1.285817</v>
      </c>
      <c r="O2940" s="6">
        <v>41367</v>
      </c>
      <c r="P2940">
        <v>0.21</v>
      </c>
      <c r="R2940" s="6">
        <v>41367</v>
      </c>
      <c r="S2940">
        <v>0.28110000000000002</v>
      </c>
    </row>
    <row r="2941" spans="1:19" x14ac:dyDescent="0.3">
      <c r="A2941" s="8">
        <v>41368</v>
      </c>
      <c r="B2941">
        <v>1.2934999999999999</v>
      </c>
      <c r="C2941">
        <v>1.2937000000000001</v>
      </c>
      <c r="D2941">
        <v>1.2936000000000001</v>
      </c>
      <c r="F2941" s="6">
        <v>41368</v>
      </c>
      <c r="G2941">
        <v>8.1199999999999992</v>
      </c>
      <c r="H2941">
        <v>8.4499999999999993</v>
      </c>
      <c r="I2941">
        <v>8.2829999999999995</v>
      </c>
      <c r="K2941">
        <f t="shared" si="45"/>
        <v>1.2943119999999999</v>
      </c>
      <c r="L2941">
        <f t="shared" si="45"/>
        <v>1.2945450000000001</v>
      </c>
      <c r="M2941">
        <f t="shared" si="45"/>
        <v>1.2944283000000001</v>
      </c>
      <c r="O2941" s="6">
        <v>41368</v>
      </c>
      <c r="P2941">
        <v>0.21</v>
      </c>
      <c r="R2941" s="6">
        <v>41368</v>
      </c>
      <c r="S2941">
        <v>0.28039999999999998</v>
      </c>
    </row>
    <row r="2942" spans="1:19" x14ac:dyDescent="0.3">
      <c r="A2942" s="8">
        <v>41369</v>
      </c>
      <c r="B2942">
        <v>1.2989999999999999</v>
      </c>
      <c r="C2942">
        <v>1.2990999999999999</v>
      </c>
      <c r="D2942">
        <v>1.2990599999999999</v>
      </c>
      <c r="F2942" s="6">
        <v>41369</v>
      </c>
      <c r="G2942">
        <v>7.92</v>
      </c>
      <c r="H2942">
        <v>8.24</v>
      </c>
      <c r="I2942">
        <v>8.08</v>
      </c>
      <c r="K2942">
        <f t="shared" si="45"/>
        <v>1.2997919999999998</v>
      </c>
      <c r="L2942">
        <f t="shared" si="45"/>
        <v>1.2999239999999999</v>
      </c>
      <c r="M2942">
        <f t="shared" si="45"/>
        <v>1.2998679999999998</v>
      </c>
      <c r="O2942" s="6">
        <v>41369</v>
      </c>
      <c r="P2942">
        <v>0.21</v>
      </c>
      <c r="R2942" s="6">
        <v>41369</v>
      </c>
      <c r="S2942">
        <v>0.27939999999999998</v>
      </c>
    </row>
    <row r="2943" spans="1:19" x14ac:dyDescent="0.3">
      <c r="A2943" s="8">
        <v>41372</v>
      </c>
      <c r="B2943">
        <v>1.3008</v>
      </c>
      <c r="C2943">
        <v>1.3008999999999999</v>
      </c>
      <c r="D2943">
        <v>1.30088</v>
      </c>
      <c r="F2943" s="6">
        <v>41372</v>
      </c>
      <c r="G2943">
        <v>7.66</v>
      </c>
      <c r="H2943">
        <v>8.02</v>
      </c>
      <c r="I2943">
        <v>7.84</v>
      </c>
      <c r="K2943">
        <f t="shared" si="45"/>
        <v>1.301566</v>
      </c>
      <c r="L2943">
        <f t="shared" si="45"/>
        <v>1.3017019999999999</v>
      </c>
      <c r="M2943">
        <f t="shared" si="45"/>
        <v>1.3016639999999999</v>
      </c>
      <c r="O2943" s="6">
        <v>41372</v>
      </c>
      <c r="P2943">
        <v>0.21</v>
      </c>
      <c r="R2943" s="6">
        <v>41372</v>
      </c>
      <c r="S2943">
        <v>0.27939999999999998</v>
      </c>
    </row>
    <row r="2944" spans="1:19" x14ac:dyDescent="0.3">
      <c r="A2944" s="8">
        <v>41373</v>
      </c>
      <c r="B2944">
        <v>1.3082</v>
      </c>
      <c r="C2944">
        <v>1.3083</v>
      </c>
      <c r="D2944">
        <v>1.30827</v>
      </c>
      <c r="F2944" s="6">
        <v>41373</v>
      </c>
      <c r="G2944">
        <v>7.53</v>
      </c>
      <c r="H2944">
        <v>7.79</v>
      </c>
      <c r="I2944">
        <v>7.66</v>
      </c>
      <c r="K2944">
        <f t="shared" si="45"/>
        <v>1.308953</v>
      </c>
      <c r="L2944">
        <f t="shared" si="45"/>
        <v>1.3090790000000001</v>
      </c>
      <c r="M2944">
        <f t="shared" si="45"/>
        <v>1.3090360000000001</v>
      </c>
      <c r="O2944" s="6">
        <v>41373</v>
      </c>
      <c r="P2944">
        <v>0.21099999999999999</v>
      </c>
      <c r="R2944" s="6">
        <v>41373</v>
      </c>
      <c r="S2944">
        <v>0.27810000000000001</v>
      </c>
    </row>
    <row r="2945" spans="1:19" x14ac:dyDescent="0.3">
      <c r="A2945" s="8">
        <v>41374</v>
      </c>
      <c r="B2945">
        <v>1.3069999999999999</v>
      </c>
      <c r="C2945">
        <v>1.3070999999999999</v>
      </c>
      <c r="D2945">
        <v>1.3069999999999999</v>
      </c>
      <c r="F2945" s="6">
        <v>41374</v>
      </c>
      <c r="G2945">
        <v>7.55</v>
      </c>
      <c r="H2945">
        <v>7.85</v>
      </c>
      <c r="I2945">
        <v>7.7</v>
      </c>
      <c r="K2945">
        <f t="shared" si="45"/>
        <v>1.307755</v>
      </c>
      <c r="L2945">
        <f t="shared" si="45"/>
        <v>1.307885</v>
      </c>
      <c r="M2945">
        <f t="shared" si="45"/>
        <v>1.3077699999999999</v>
      </c>
      <c r="O2945" s="6">
        <v>41374</v>
      </c>
      <c r="P2945">
        <v>0.21099999999999999</v>
      </c>
      <c r="R2945" s="6">
        <v>41374</v>
      </c>
      <c r="S2945">
        <v>0.27710000000000001</v>
      </c>
    </row>
    <row r="2946" spans="1:19" x14ac:dyDescent="0.3">
      <c r="A2946" s="8">
        <v>41375</v>
      </c>
      <c r="B2946">
        <v>1.3099000000000001</v>
      </c>
      <c r="C2946">
        <v>1.31</v>
      </c>
      <c r="D2946">
        <v>1.3099000000000001</v>
      </c>
      <c r="F2946" s="6">
        <v>41375</v>
      </c>
      <c r="G2946">
        <v>7.67</v>
      </c>
      <c r="H2946">
        <v>7.97</v>
      </c>
      <c r="I2946">
        <v>7.82</v>
      </c>
      <c r="K2946">
        <f t="shared" si="45"/>
        <v>1.310667</v>
      </c>
      <c r="L2946">
        <f t="shared" si="45"/>
        <v>1.310797</v>
      </c>
      <c r="M2946">
        <f t="shared" si="45"/>
        <v>1.3106820000000001</v>
      </c>
      <c r="O2946" s="6">
        <v>41375</v>
      </c>
      <c r="P2946">
        <v>0.21099999999999999</v>
      </c>
      <c r="R2946" s="6">
        <v>41375</v>
      </c>
      <c r="S2946">
        <v>0.27710000000000001</v>
      </c>
    </row>
    <row r="2947" spans="1:19" x14ac:dyDescent="0.3">
      <c r="A2947" s="8">
        <v>41376</v>
      </c>
      <c r="B2947">
        <v>1.3111999999999999</v>
      </c>
      <c r="C2947">
        <v>1.3113000000000001</v>
      </c>
      <c r="D2947">
        <v>1.31125</v>
      </c>
      <c r="F2947" s="6">
        <v>41376</v>
      </c>
      <c r="G2947">
        <v>7.98</v>
      </c>
      <c r="H2947">
        <v>8.24</v>
      </c>
      <c r="I2947">
        <v>8.11</v>
      </c>
      <c r="K2947">
        <f t="shared" si="45"/>
        <v>1.311998</v>
      </c>
      <c r="L2947">
        <f t="shared" si="45"/>
        <v>1.3121240000000001</v>
      </c>
      <c r="M2947">
        <f t="shared" si="45"/>
        <v>1.3120609999999999</v>
      </c>
      <c r="O2947" s="6">
        <v>41376</v>
      </c>
      <c r="P2947">
        <v>0.21</v>
      </c>
      <c r="R2947" s="6">
        <v>41376</v>
      </c>
      <c r="S2947">
        <v>0.27760000000000001</v>
      </c>
    </row>
    <row r="2948" spans="1:19" x14ac:dyDescent="0.3">
      <c r="A2948" s="8">
        <v>41379</v>
      </c>
      <c r="B2948">
        <v>1.3035000000000001</v>
      </c>
      <c r="C2948">
        <v>1.3037000000000001</v>
      </c>
      <c r="D2948">
        <v>1.3036300000000001</v>
      </c>
      <c r="F2948" s="6">
        <v>41379</v>
      </c>
      <c r="G2948">
        <v>7.74</v>
      </c>
      <c r="H2948">
        <v>8.1199999999999992</v>
      </c>
      <c r="I2948">
        <v>7.9320000000000004</v>
      </c>
      <c r="K2948">
        <f t="shared" si="45"/>
        <v>1.3042740000000002</v>
      </c>
      <c r="L2948">
        <f t="shared" si="45"/>
        <v>1.3045120000000001</v>
      </c>
      <c r="M2948">
        <f t="shared" si="45"/>
        <v>1.3044232</v>
      </c>
      <c r="O2948" s="6">
        <v>41379</v>
      </c>
      <c r="P2948">
        <v>0.21</v>
      </c>
      <c r="R2948" s="6">
        <v>41379</v>
      </c>
      <c r="S2948">
        <v>0.27760000000000001</v>
      </c>
    </row>
    <row r="2949" spans="1:19" x14ac:dyDescent="0.3">
      <c r="A2949" s="8">
        <v>41380</v>
      </c>
      <c r="B2949">
        <v>1.3176999999999999</v>
      </c>
      <c r="C2949">
        <v>1.3178000000000001</v>
      </c>
      <c r="D2949">
        <v>1.31775</v>
      </c>
      <c r="F2949" s="6">
        <v>41380</v>
      </c>
      <c r="G2949">
        <v>7.72</v>
      </c>
      <c r="H2949">
        <v>8.02</v>
      </c>
      <c r="I2949">
        <v>7.87</v>
      </c>
      <c r="K2949">
        <f t="shared" ref="K2949:M3012" si="46">B2949+G2949/10000</f>
        <v>1.3184719999999999</v>
      </c>
      <c r="L2949">
        <f t="shared" si="46"/>
        <v>1.3186020000000001</v>
      </c>
      <c r="M2949">
        <f t="shared" si="46"/>
        <v>1.3185370000000001</v>
      </c>
      <c r="O2949" s="6">
        <v>41380</v>
      </c>
      <c r="P2949">
        <v>0.21</v>
      </c>
      <c r="R2949" s="6">
        <v>41380</v>
      </c>
      <c r="S2949">
        <v>0.27710000000000001</v>
      </c>
    </row>
    <row r="2950" spans="1:19" x14ac:dyDescent="0.3">
      <c r="A2950" s="8">
        <v>41381</v>
      </c>
      <c r="B2950">
        <v>1.3031999999999999</v>
      </c>
      <c r="C2950">
        <v>1.3033000000000001</v>
      </c>
      <c r="D2950">
        <v>1.30321</v>
      </c>
      <c r="F2950" s="6">
        <v>41381</v>
      </c>
      <c r="G2950">
        <v>7.93</v>
      </c>
      <c r="H2950">
        <v>8.26</v>
      </c>
      <c r="I2950">
        <v>8.0950000000000006</v>
      </c>
      <c r="K2950">
        <f t="shared" si="46"/>
        <v>1.303993</v>
      </c>
      <c r="L2950">
        <f t="shared" si="46"/>
        <v>1.3041260000000001</v>
      </c>
      <c r="M2950">
        <f t="shared" si="46"/>
        <v>1.3040194999999999</v>
      </c>
      <c r="O2950" s="6">
        <v>41381</v>
      </c>
      <c r="P2950">
        <v>0.21</v>
      </c>
      <c r="R2950" s="6">
        <v>41381</v>
      </c>
      <c r="S2950">
        <v>0.27610000000000001</v>
      </c>
    </row>
    <row r="2951" spans="1:19" x14ac:dyDescent="0.3">
      <c r="A2951" s="8">
        <v>41382</v>
      </c>
      <c r="B2951">
        <v>1.3049999999999999</v>
      </c>
      <c r="C2951">
        <v>1.3050999999999999</v>
      </c>
      <c r="D2951">
        <v>1.30508</v>
      </c>
      <c r="F2951" s="6">
        <v>41382</v>
      </c>
      <c r="G2951">
        <v>7.77</v>
      </c>
      <c r="H2951">
        <v>8.1199999999999992</v>
      </c>
      <c r="I2951">
        <v>7.9429999999999996</v>
      </c>
      <c r="K2951">
        <f t="shared" si="46"/>
        <v>1.305777</v>
      </c>
      <c r="L2951">
        <f t="shared" si="46"/>
        <v>1.305912</v>
      </c>
      <c r="M2951">
        <f t="shared" si="46"/>
        <v>1.3058742999999999</v>
      </c>
      <c r="O2951" s="6">
        <v>41382</v>
      </c>
      <c r="P2951">
        <v>0.20799999999999999</v>
      </c>
      <c r="R2951" s="6">
        <v>41382</v>
      </c>
      <c r="S2951">
        <v>0.27610000000000001</v>
      </c>
    </row>
    <row r="2952" spans="1:19" x14ac:dyDescent="0.3">
      <c r="A2952" s="8">
        <v>41383</v>
      </c>
      <c r="B2952">
        <v>1.3050999999999999</v>
      </c>
      <c r="C2952">
        <v>1.3052999999999999</v>
      </c>
      <c r="D2952">
        <v>1.3052000000000001</v>
      </c>
      <c r="F2952" s="6">
        <v>41383</v>
      </c>
      <c r="G2952">
        <v>7.64</v>
      </c>
      <c r="H2952">
        <v>7.9399999999999995</v>
      </c>
      <c r="I2952">
        <v>7.79</v>
      </c>
      <c r="K2952">
        <f t="shared" si="46"/>
        <v>1.3058639999999999</v>
      </c>
      <c r="L2952">
        <f t="shared" si="46"/>
        <v>1.3060939999999999</v>
      </c>
      <c r="M2952">
        <f t="shared" si="46"/>
        <v>1.3059790000000002</v>
      </c>
      <c r="O2952" s="6">
        <v>41383</v>
      </c>
      <c r="P2952">
        <v>0.20799999999999999</v>
      </c>
      <c r="R2952" s="6">
        <v>41383</v>
      </c>
      <c r="S2952">
        <v>0.27610000000000001</v>
      </c>
    </row>
    <row r="2953" spans="1:19" x14ac:dyDescent="0.3">
      <c r="A2953" s="8">
        <v>41386</v>
      </c>
      <c r="B2953">
        <v>1.3066</v>
      </c>
      <c r="C2953">
        <v>1.3067</v>
      </c>
      <c r="D2953">
        <v>1.30664</v>
      </c>
      <c r="F2953" s="6">
        <v>41386</v>
      </c>
      <c r="G2953">
        <v>7.77</v>
      </c>
      <c r="H2953">
        <v>8.1300000000000008</v>
      </c>
      <c r="I2953">
        <v>7.95</v>
      </c>
      <c r="K2953">
        <f t="shared" si="46"/>
        <v>1.307377</v>
      </c>
      <c r="L2953">
        <f t="shared" si="46"/>
        <v>1.3075129999999999</v>
      </c>
      <c r="M2953">
        <f t="shared" si="46"/>
        <v>1.3074350000000001</v>
      </c>
      <c r="O2953" s="6">
        <v>41386</v>
      </c>
      <c r="P2953">
        <v>0.20799999999999999</v>
      </c>
      <c r="R2953" s="6">
        <v>41386</v>
      </c>
      <c r="S2953">
        <v>0.27510000000000001</v>
      </c>
    </row>
    <row r="2954" spans="1:19" x14ac:dyDescent="0.3">
      <c r="A2954" s="8">
        <v>41387</v>
      </c>
      <c r="B2954">
        <v>1.2995000000000001</v>
      </c>
      <c r="C2954">
        <v>1.2997000000000001</v>
      </c>
      <c r="D2954">
        <v>1.2995999999999999</v>
      </c>
      <c r="F2954" s="6">
        <v>41387</v>
      </c>
      <c r="G2954">
        <v>7.92</v>
      </c>
      <c r="H2954">
        <v>8.2200000000000006</v>
      </c>
      <c r="I2954">
        <v>8.07</v>
      </c>
      <c r="K2954">
        <f t="shared" si="46"/>
        <v>1.300292</v>
      </c>
      <c r="L2954">
        <f t="shared" si="46"/>
        <v>1.3005220000000002</v>
      </c>
      <c r="M2954">
        <f t="shared" si="46"/>
        <v>1.3004069999999999</v>
      </c>
      <c r="O2954" s="6">
        <v>41387</v>
      </c>
      <c r="P2954">
        <v>0.20699999999999999</v>
      </c>
      <c r="R2954" s="6">
        <v>41387</v>
      </c>
      <c r="S2954">
        <v>0.27560000000000001</v>
      </c>
    </row>
    <row r="2955" spans="1:19" x14ac:dyDescent="0.3">
      <c r="A2955" s="8">
        <v>41388</v>
      </c>
      <c r="B2955">
        <v>1.3014999999999999</v>
      </c>
      <c r="C2955">
        <v>1.3016000000000001</v>
      </c>
      <c r="D2955">
        <v>1.30155</v>
      </c>
      <c r="F2955" s="6">
        <v>41388</v>
      </c>
      <c r="G2955">
        <v>7.93</v>
      </c>
      <c r="H2955">
        <v>8.2200000000000006</v>
      </c>
      <c r="I2955">
        <v>8.0749999999999993</v>
      </c>
      <c r="K2955">
        <f t="shared" si="46"/>
        <v>1.3022929999999999</v>
      </c>
      <c r="L2955">
        <f t="shared" si="46"/>
        <v>1.3024220000000002</v>
      </c>
      <c r="M2955">
        <f t="shared" si="46"/>
        <v>1.3023575000000001</v>
      </c>
      <c r="O2955" s="6">
        <v>41388</v>
      </c>
      <c r="P2955">
        <v>0.20599999999999999</v>
      </c>
      <c r="R2955" s="6">
        <v>41388</v>
      </c>
      <c r="S2955">
        <v>0.27560000000000001</v>
      </c>
    </row>
    <row r="2956" spans="1:19" x14ac:dyDescent="0.3">
      <c r="A2956" s="8">
        <v>41389</v>
      </c>
      <c r="B2956">
        <v>1.3010999999999999</v>
      </c>
      <c r="C2956">
        <v>1.3012000000000001</v>
      </c>
      <c r="D2956">
        <v>1.30115</v>
      </c>
      <c r="F2956" s="6">
        <v>41389</v>
      </c>
      <c r="G2956">
        <v>8.0500000000000007</v>
      </c>
      <c r="H2956">
        <v>8.32</v>
      </c>
      <c r="I2956">
        <v>8.1820000000000004</v>
      </c>
      <c r="K2956">
        <f t="shared" si="46"/>
        <v>1.3019049999999999</v>
      </c>
      <c r="L2956">
        <f t="shared" si="46"/>
        <v>1.3020320000000001</v>
      </c>
      <c r="M2956">
        <f t="shared" si="46"/>
        <v>1.3019682000000001</v>
      </c>
      <c r="O2956" s="6">
        <v>41389</v>
      </c>
      <c r="P2956">
        <v>0.20599999999999999</v>
      </c>
      <c r="R2956" s="6">
        <v>41389</v>
      </c>
      <c r="S2956">
        <v>0.27560000000000001</v>
      </c>
    </row>
    <row r="2957" spans="1:19" x14ac:dyDescent="0.3">
      <c r="A2957" s="8">
        <v>41390</v>
      </c>
      <c r="B2957">
        <v>1.3029999999999999</v>
      </c>
      <c r="C2957">
        <v>1.3030999999999999</v>
      </c>
      <c r="D2957">
        <v>1.3030200000000001</v>
      </c>
      <c r="F2957" s="6">
        <v>41390</v>
      </c>
      <c r="G2957">
        <v>8.25</v>
      </c>
      <c r="H2957">
        <v>8.4700000000000006</v>
      </c>
      <c r="I2957">
        <v>8.36</v>
      </c>
      <c r="K2957">
        <f t="shared" si="46"/>
        <v>1.303825</v>
      </c>
      <c r="L2957">
        <f t="shared" si="46"/>
        <v>1.303947</v>
      </c>
      <c r="M2957">
        <f t="shared" si="46"/>
        <v>1.3038560000000001</v>
      </c>
      <c r="O2957" s="6">
        <v>41390</v>
      </c>
      <c r="P2957">
        <v>0.20699999999999999</v>
      </c>
      <c r="R2957" s="6">
        <v>41390</v>
      </c>
      <c r="S2957">
        <v>0.27560000000000001</v>
      </c>
    </row>
    <row r="2958" spans="1:19" x14ac:dyDescent="0.3">
      <c r="A2958" s="8">
        <v>41393</v>
      </c>
      <c r="B2958">
        <v>1.3098000000000001</v>
      </c>
      <c r="C2958">
        <v>1.31</v>
      </c>
      <c r="D2958">
        <v>1.3099000000000001</v>
      </c>
      <c r="F2958" s="6">
        <v>41393</v>
      </c>
      <c r="G2958">
        <v>8.2200000000000006</v>
      </c>
      <c r="H2958">
        <v>8.43</v>
      </c>
      <c r="I2958">
        <v>8.3249999999999993</v>
      </c>
      <c r="K2958">
        <f t="shared" si="46"/>
        <v>1.3106220000000002</v>
      </c>
      <c r="L2958">
        <f t="shared" si="46"/>
        <v>1.310843</v>
      </c>
      <c r="M2958">
        <f t="shared" si="46"/>
        <v>1.3107325000000001</v>
      </c>
      <c r="O2958" s="6">
        <v>41393</v>
      </c>
      <c r="P2958">
        <v>0.20699999999999999</v>
      </c>
      <c r="R2958" s="6">
        <v>41393</v>
      </c>
      <c r="S2958">
        <v>0.27410000000000001</v>
      </c>
    </row>
    <row r="2959" spans="1:19" x14ac:dyDescent="0.3">
      <c r="A2959" s="8">
        <v>41394</v>
      </c>
      <c r="B2959">
        <v>1.3167</v>
      </c>
      <c r="C2959">
        <v>1.3168</v>
      </c>
      <c r="D2959">
        <v>1.3167499999999999</v>
      </c>
      <c r="F2959" s="6">
        <v>41394</v>
      </c>
      <c r="G2959">
        <v>8.36</v>
      </c>
      <c r="H2959">
        <v>8.57</v>
      </c>
      <c r="I2959">
        <v>8.4649999999999999</v>
      </c>
      <c r="K2959">
        <f t="shared" si="46"/>
        <v>1.317536</v>
      </c>
      <c r="L2959">
        <f t="shared" si="46"/>
        <v>1.3176570000000001</v>
      </c>
      <c r="M2959">
        <f t="shared" si="46"/>
        <v>1.3175964999999998</v>
      </c>
      <c r="O2959" s="6">
        <v>41394</v>
      </c>
      <c r="P2959">
        <v>0.20699999999999999</v>
      </c>
      <c r="R2959" s="6">
        <v>41394</v>
      </c>
      <c r="S2959">
        <v>0.27310000000000001</v>
      </c>
    </row>
    <row r="2960" spans="1:19" x14ac:dyDescent="0.3">
      <c r="A2960" s="8">
        <v>41395</v>
      </c>
      <c r="B2960">
        <v>1.3179000000000001</v>
      </c>
      <c r="C2960">
        <v>1.3180000000000001</v>
      </c>
      <c r="D2960">
        <v>1.3179799999999999</v>
      </c>
      <c r="F2960" s="6">
        <v>41395</v>
      </c>
      <c r="G2960">
        <v>8.35</v>
      </c>
      <c r="H2960">
        <v>8.5500000000000007</v>
      </c>
      <c r="I2960">
        <v>8.4499999999999993</v>
      </c>
      <c r="K2960">
        <f t="shared" si="46"/>
        <v>1.318735</v>
      </c>
      <c r="L2960">
        <f t="shared" si="46"/>
        <v>1.3188550000000001</v>
      </c>
      <c r="M2960">
        <f t="shared" si="46"/>
        <v>1.3188249999999999</v>
      </c>
      <c r="O2960" s="6">
        <v>41395</v>
      </c>
      <c r="P2960">
        <v>0.20699999999999999</v>
      </c>
      <c r="R2960" s="6">
        <v>41395</v>
      </c>
      <c r="S2960">
        <v>0.27310000000000001</v>
      </c>
    </row>
    <row r="2961" spans="1:19" x14ac:dyDescent="0.3">
      <c r="A2961" s="8">
        <v>41396</v>
      </c>
      <c r="B2961">
        <v>1.3065</v>
      </c>
      <c r="C2961">
        <v>1.3066</v>
      </c>
      <c r="D2961">
        <v>1.3065500000000001</v>
      </c>
      <c r="F2961" s="6">
        <v>41396</v>
      </c>
      <c r="G2961">
        <v>8.25</v>
      </c>
      <c r="H2961">
        <v>8.61</v>
      </c>
      <c r="I2961">
        <v>8.43</v>
      </c>
      <c r="K2961">
        <f t="shared" si="46"/>
        <v>1.3073250000000001</v>
      </c>
      <c r="L2961">
        <f t="shared" si="46"/>
        <v>1.307461</v>
      </c>
      <c r="M2961">
        <f t="shared" si="46"/>
        <v>1.307393</v>
      </c>
      <c r="O2961" s="6">
        <v>41396</v>
      </c>
      <c r="P2961">
        <v>0.20699999999999999</v>
      </c>
      <c r="R2961" s="6">
        <v>41396</v>
      </c>
      <c r="S2961">
        <v>0.27310000000000001</v>
      </c>
    </row>
    <row r="2962" spans="1:19" x14ac:dyDescent="0.3">
      <c r="A2962" s="8">
        <v>41397</v>
      </c>
      <c r="B2962">
        <v>1.3113999999999999</v>
      </c>
      <c r="C2962">
        <v>1.3115000000000001</v>
      </c>
      <c r="D2962">
        <v>1.31141</v>
      </c>
      <c r="F2962" s="6">
        <v>41397</v>
      </c>
      <c r="G2962">
        <v>7.88</v>
      </c>
      <c r="H2962">
        <v>8.1300000000000008</v>
      </c>
      <c r="I2962">
        <v>8.0069999999999997</v>
      </c>
      <c r="K2962">
        <f t="shared" si="46"/>
        <v>1.3121879999999999</v>
      </c>
      <c r="L2962">
        <f t="shared" si="46"/>
        <v>1.3123130000000001</v>
      </c>
      <c r="M2962">
        <f t="shared" si="46"/>
        <v>1.3122107000000001</v>
      </c>
      <c r="O2962" s="6">
        <v>41397</v>
      </c>
      <c r="P2962">
        <v>0.20100000000000001</v>
      </c>
      <c r="R2962" s="6">
        <v>41397</v>
      </c>
      <c r="S2962">
        <v>0.27510000000000001</v>
      </c>
    </row>
    <row r="2963" spans="1:19" x14ac:dyDescent="0.3">
      <c r="A2963" s="8">
        <v>41400</v>
      </c>
      <c r="B2963">
        <v>1.3075999999999999</v>
      </c>
      <c r="C2963">
        <v>1.3077000000000001</v>
      </c>
      <c r="D2963">
        <v>1.3076099999999999</v>
      </c>
      <c r="F2963" s="6">
        <v>41400</v>
      </c>
      <c r="G2963">
        <v>7.87</v>
      </c>
      <c r="H2963">
        <v>8.14</v>
      </c>
      <c r="I2963">
        <v>8.0050000000000008</v>
      </c>
      <c r="K2963">
        <f t="shared" si="46"/>
        <v>1.308387</v>
      </c>
      <c r="L2963">
        <f t="shared" si="46"/>
        <v>1.3085140000000002</v>
      </c>
      <c r="M2963">
        <f t="shared" si="46"/>
        <v>1.3084104999999999</v>
      </c>
      <c r="O2963" s="6">
        <v>41400</v>
      </c>
      <c r="P2963">
        <v>0.20200000000000001</v>
      </c>
      <c r="R2963" s="6">
        <v>41400</v>
      </c>
      <c r="S2963">
        <v>0.27510000000000001</v>
      </c>
    </row>
    <row r="2964" spans="1:19" x14ac:dyDescent="0.3">
      <c r="A2964" s="8">
        <v>41401</v>
      </c>
      <c r="B2964">
        <v>1.3078000000000001</v>
      </c>
      <c r="C2964">
        <v>1.3079000000000001</v>
      </c>
      <c r="D2964">
        <v>1.3078799999999999</v>
      </c>
      <c r="F2964" s="6">
        <v>41401</v>
      </c>
      <c r="G2964">
        <v>7.51</v>
      </c>
      <c r="H2964">
        <v>7.77</v>
      </c>
      <c r="I2964">
        <v>7.6420000000000003</v>
      </c>
      <c r="K2964">
        <f t="shared" si="46"/>
        <v>1.308551</v>
      </c>
      <c r="L2964">
        <f t="shared" si="46"/>
        <v>1.3086770000000001</v>
      </c>
      <c r="M2964">
        <f t="shared" si="46"/>
        <v>1.3086442</v>
      </c>
      <c r="O2964" s="6">
        <v>41401</v>
      </c>
      <c r="P2964">
        <v>0.20200000000000001</v>
      </c>
      <c r="R2964" s="6">
        <v>41401</v>
      </c>
      <c r="S2964">
        <v>0.27510000000000001</v>
      </c>
    </row>
    <row r="2965" spans="1:19" x14ac:dyDescent="0.3">
      <c r="A2965" s="8">
        <v>41402</v>
      </c>
      <c r="B2965">
        <v>1.3151999999999999</v>
      </c>
      <c r="C2965">
        <v>1.3153000000000001</v>
      </c>
      <c r="D2965">
        <v>1.31528</v>
      </c>
      <c r="F2965" s="6">
        <v>41402</v>
      </c>
      <c r="G2965">
        <v>7.62</v>
      </c>
      <c r="H2965">
        <v>7.82</v>
      </c>
      <c r="I2965">
        <v>7.72</v>
      </c>
      <c r="K2965">
        <f t="shared" si="46"/>
        <v>1.3159619999999999</v>
      </c>
      <c r="L2965">
        <f t="shared" si="46"/>
        <v>1.3160820000000002</v>
      </c>
      <c r="M2965">
        <f t="shared" si="46"/>
        <v>1.316052</v>
      </c>
      <c r="O2965" s="6">
        <v>41402</v>
      </c>
      <c r="P2965">
        <v>0.20300000000000001</v>
      </c>
      <c r="R2965" s="6">
        <v>41402</v>
      </c>
      <c r="S2965">
        <v>0.27510000000000001</v>
      </c>
    </row>
    <row r="2966" spans="1:19" x14ac:dyDescent="0.3">
      <c r="A2966" s="8">
        <v>41403</v>
      </c>
      <c r="B2966">
        <v>1.3043</v>
      </c>
      <c r="C2966">
        <v>1.3044</v>
      </c>
      <c r="D2966">
        <v>1.3043400000000001</v>
      </c>
      <c r="F2966" s="6">
        <v>41403</v>
      </c>
      <c r="G2966">
        <v>7.18</v>
      </c>
      <c r="H2966">
        <v>7.46</v>
      </c>
      <c r="I2966">
        <v>7.3230000000000004</v>
      </c>
      <c r="K2966">
        <f t="shared" si="46"/>
        <v>1.305018</v>
      </c>
      <c r="L2966">
        <f t="shared" si="46"/>
        <v>1.3051459999999999</v>
      </c>
      <c r="M2966">
        <f t="shared" si="46"/>
        <v>1.3050723</v>
      </c>
      <c r="O2966" s="6">
        <v>41403</v>
      </c>
      <c r="P2966">
        <v>0.20300000000000001</v>
      </c>
      <c r="R2966" s="6">
        <v>41403</v>
      </c>
      <c r="S2966">
        <v>0.27510000000000001</v>
      </c>
    </row>
    <row r="2967" spans="1:19" x14ac:dyDescent="0.3">
      <c r="A2967" s="8">
        <v>41404</v>
      </c>
      <c r="B2967">
        <v>1.2988</v>
      </c>
      <c r="C2967">
        <v>1.2988999999999999</v>
      </c>
      <c r="D2967">
        <v>1.29887</v>
      </c>
      <c r="F2967" s="6">
        <v>41404</v>
      </c>
      <c r="G2967">
        <v>6.93</v>
      </c>
      <c r="H2967">
        <v>7.13</v>
      </c>
      <c r="I2967">
        <v>7.0279999999999996</v>
      </c>
      <c r="K2967">
        <f t="shared" si="46"/>
        <v>1.299493</v>
      </c>
      <c r="L2967">
        <f t="shared" si="46"/>
        <v>1.2996129999999999</v>
      </c>
      <c r="M2967">
        <f t="shared" si="46"/>
        <v>1.2995728</v>
      </c>
      <c r="O2967" s="6">
        <v>41404</v>
      </c>
      <c r="P2967">
        <v>0.20300000000000001</v>
      </c>
      <c r="R2967" s="6">
        <v>41404</v>
      </c>
      <c r="S2967">
        <v>0.27510000000000001</v>
      </c>
    </row>
    <row r="2968" spans="1:19" x14ac:dyDescent="0.3">
      <c r="A2968" s="8">
        <v>41407</v>
      </c>
      <c r="B2968">
        <v>1.2974000000000001</v>
      </c>
      <c r="C2968">
        <v>1.2974999999999999</v>
      </c>
      <c r="D2968">
        <v>1.29745</v>
      </c>
      <c r="F2968" s="6">
        <v>41407</v>
      </c>
      <c r="G2968">
        <v>7.22</v>
      </c>
      <c r="H2968">
        <v>7.42</v>
      </c>
      <c r="I2968">
        <v>7.32</v>
      </c>
      <c r="K2968">
        <f t="shared" si="46"/>
        <v>1.298122</v>
      </c>
      <c r="L2968">
        <f t="shared" si="46"/>
        <v>1.2982419999999999</v>
      </c>
      <c r="M2968">
        <f t="shared" si="46"/>
        <v>1.2981819999999999</v>
      </c>
      <c r="O2968" s="6">
        <v>41407</v>
      </c>
      <c r="P2968">
        <v>0.20300000000000001</v>
      </c>
      <c r="R2968" s="6">
        <v>41407</v>
      </c>
      <c r="S2968">
        <v>0.27510000000000001</v>
      </c>
    </row>
    <row r="2969" spans="1:19" x14ac:dyDescent="0.3">
      <c r="A2969" s="8">
        <v>41408</v>
      </c>
      <c r="B2969">
        <v>1.2919</v>
      </c>
      <c r="C2969">
        <v>1.2921</v>
      </c>
      <c r="D2969">
        <v>1.2920099999999999</v>
      </c>
      <c r="F2969" s="6">
        <v>41408</v>
      </c>
      <c r="G2969">
        <v>7.28</v>
      </c>
      <c r="H2969">
        <v>7.48</v>
      </c>
      <c r="I2969">
        <v>7.38</v>
      </c>
      <c r="K2969">
        <f t="shared" si="46"/>
        <v>1.2926280000000001</v>
      </c>
      <c r="L2969">
        <f t="shared" si="46"/>
        <v>1.292848</v>
      </c>
      <c r="M2969">
        <f t="shared" si="46"/>
        <v>1.2927479999999998</v>
      </c>
      <c r="O2969" s="6">
        <v>41408</v>
      </c>
      <c r="P2969">
        <v>0.20300000000000001</v>
      </c>
      <c r="R2969" s="6">
        <v>41408</v>
      </c>
      <c r="S2969">
        <v>0.27410000000000001</v>
      </c>
    </row>
    <row r="2970" spans="1:19" x14ac:dyDescent="0.3">
      <c r="A2970" s="8">
        <v>41409</v>
      </c>
      <c r="B2970">
        <v>1.2886</v>
      </c>
      <c r="C2970">
        <v>1.2887</v>
      </c>
      <c r="D2970">
        <v>1.2886500000000001</v>
      </c>
      <c r="F2970" s="6">
        <v>41409</v>
      </c>
      <c r="G2970">
        <v>7.6899999999999995</v>
      </c>
      <c r="H2970">
        <v>7.9</v>
      </c>
      <c r="I2970">
        <v>7.7949999999999999</v>
      </c>
      <c r="K2970">
        <f t="shared" si="46"/>
        <v>1.289369</v>
      </c>
      <c r="L2970">
        <f t="shared" si="46"/>
        <v>1.28949</v>
      </c>
      <c r="M2970">
        <f t="shared" si="46"/>
        <v>1.2894295</v>
      </c>
      <c r="O2970" s="6">
        <v>41409</v>
      </c>
      <c r="P2970">
        <v>0.20300000000000001</v>
      </c>
      <c r="R2970" s="6">
        <v>41409</v>
      </c>
      <c r="S2970">
        <v>0.27410000000000001</v>
      </c>
    </row>
    <row r="2971" spans="1:19" x14ac:dyDescent="0.3">
      <c r="A2971" s="8">
        <v>41410</v>
      </c>
      <c r="B2971">
        <v>1.2881</v>
      </c>
      <c r="C2971">
        <v>1.2883</v>
      </c>
      <c r="D2971">
        <v>1.2882</v>
      </c>
      <c r="F2971" s="6">
        <v>41410</v>
      </c>
      <c r="G2971">
        <v>7.74</v>
      </c>
      <c r="H2971">
        <v>7.96</v>
      </c>
      <c r="I2971">
        <v>7.85</v>
      </c>
      <c r="K2971">
        <f t="shared" si="46"/>
        <v>1.2888740000000001</v>
      </c>
      <c r="L2971">
        <f t="shared" si="46"/>
        <v>1.289096</v>
      </c>
      <c r="M2971">
        <f t="shared" si="46"/>
        <v>1.288985</v>
      </c>
      <c r="O2971" s="6">
        <v>41410</v>
      </c>
      <c r="P2971">
        <v>0.20200000000000001</v>
      </c>
      <c r="R2971" s="6">
        <v>41410</v>
      </c>
      <c r="S2971">
        <v>0.27410000000000001</v>
      </c>
    </row>
    <row r="2972" spans="1:19" x14ac:dyDescent="0.3">
      <c r="A2972" s="8">
        <v>41411</v>
      </c>
      <c r="B2972">
        <v>1.2838000000000001</v>
      </c>
      <c r="C2972">
        <v>1.2839</v>
      </c>
      <c r="D2972">
        <v>1.2838799999999999</v>
      </c>
      <c r="F2972" s="6">
        <v>41411</v>
      </c>
      <c r="G2972">
        <v>8.01</v>
      </c>
      <c r="H2972">
        <v>8.2100000000000009</v>
      </c>
      <c r="I2972">
        <v>8.1080000000000005</v>
      </c>
      <c r="K2972">
        <f t="shared" si="46"/>
        <v>1.2846010000000001</v>
      </c>
      <c r="L2972">
        <f t="shared" si="46"/>
        <v>1.284721</v>
      </c>
      <c r="M2972">
        <f t="shared" si="46"/>
        <v>1.2846907999999999</v>
      </c>
      <c r="O2972" s="6">
        <v>41411</v>
      </c>
      <c r="P2972">
        <v>0.2</v>
      </c>
      <c r="R2972" s="6">
        <v>41411</v>
      </c>
      <c r="S2972">
        <v>0.27360000000000001</v>
      </c>
    </row>
    <row r="2973" spans="1:19" x14ac:dyDescent="0.3">
      <c r="A2973" s="8">
        <v>41414</v>
      </c>
      <c r="B2973">
        <v>1.2882</v>
      </c>
      <c r="C2973">
        <v>1.2883</v>
      </c>
      <c r="D2973">
        <v>1.2882500000000001</v>
      </c>
      <c r="F2973" s="6">
        <v>41414</v>
      </c>
      <c r="G2973">
        <v>7.37</v>
      </c>
      <c r="H2973">
        <v>7.61</v>
      </c>
      <c r="I2973">
        <v>7.49</v>
      </c>
      <c r="K2973">
        <f t="shared" si="46"/>
        <v>1.288937</v>
      </c>
      <c r="L2973">
        <f t="shared" si="46"/>
        <v>1.289061</v>
      </c>
      <c r="M2973">
        <f t="shared" si="46"/>
        <v>1.2889990000000002</v>
      </c>
      <c r="O2973" s="6">
        <v>41414</v>
      </c>
      <c r="P2973">
        <v>0.19900000000000001</v>
      </c>
      <c r="R2973" s="6">
        <v>41414</v>
      </c>
      <c r="S2973">
        <v>0.27310000000000001</v>
      </c>
    </row>
    <row r="2974" spans="1:19" x14ac:dyDescent="0.3">
      <c r="A2974" s="8">
        <v>41415</v>
      </c>
      <c r="B2974">
        <v>1.2906</v>
      </c>
      <c r="C2974">
        <v>1.2907</v>
      </c>
      <c r="D2974">
        <v>1.2906500000000001</v>
      </c>
      <c r="F2974" s="6">
        <v>41415</v>
      </c>
      <c r="G2974">
        <v>7.34</v>
      </c>
      <c r="H2974">
        <v>7.55</v>
      </c>
      <c r="I2974">
        <v>7.4450000000000003</v>
      </c>
      <c r="K2974">
        <f t="shared" si="46"/>
        <v>1.291334</v>
      </c>
      <c r="L2974">
        <f t="shared" si="46"/>
        <v>1.291455</v>
      </c>
      <c r="M2974">
        <f t="shared" si="46"/>
        <v>1.2913945</v>
      </c>
      <c r="O2974" s="6">
        <v>41415</v>
      </c>
      <c r="P2974">
        <v>0.19800000000000001</v>
      </c>
      <c r="R2974" s="6">
        <v>41415</v>
      </c>
      <c r="S2974">
        <v>0.27410000000000001</v>
      </c>
    </row>
    <row r="2975" spans="1:19" x14ac:dyDescent="0.3">
      <c r="A2975" s="8">
        <v>41416</v>
      </c>
      <c r="B2975">
        <v>1.2858000000000001</v>
      </c>
      <c r="C2975">
        <v>1.2859</v>
      </c>
      <c r="D2975">
        <v>1.2858000000000001</v>
      </c>
      <c r="F2975" s="6">
        <v>41416</v>
      </c>
      <c r="G2975">
        <v>7.47</v>
      </c>
      <c r="H2975">
        <v>7.7</v>
      </c>
      <c r="I2975">
        <v>7.585</v>
      </c>
      <c r="K2975">
        <f t="shared" si="46"/>
        <v>1.2865470000000001</v>
      </c>
      <c r="L2975">
        <f t="shared" si="46"/>
        <v>1.28667</v>
      </c>
      <c r="M2975">
        <f t="shared" si="46"/>
        <v>1.2865585000000002</v>
      </c>
      <c r="O2975" s="6">
        <v>41416</v>
      </c>
      <c r="P2975">
        <v>0.19900000000000001</v>
      </c>
      <c r="R2975" s="6">
        <v>41416</v>
      </c>
      <c r="S2975">
        <v>0.27374999999999999</v>
      </c>
    </row>
    <row r="2976" spans="1:19" x14ac:dyDescent="0.3">
      <c r="A2976" s="8">
        <v>41417</v>
      </c>
      <c r="B2976">
        <v>1.2932999999999999</v>
      </c>
      <c r="C2976">
        <v>1.2934000000000001</v>
      </c>
      <c r="D2976">
        <v>1.29335</v>
      </c>
      <c r="F2976" s="6">
        <v>41417</v>
      </c>
      <c r="G2976">
        <v>7.16</v>
      </c>
      <c r="H2976">
        <v>7.41</v>
      </c>
      <c r="I2976">
        <v>7.2830000000000004</v>
      </c>
      <c r="K2976">
        <f t="shared" si="46"/>
        <v>1.2940159999999998</v>
      </c>
      <c r="L2976">
        <f t="shared" si="46"/>
        <v>1.2941410000000002</v>
      </c>
      <c r="M2976">
        <f t="shared" si="46"/>
        <v>1.2940783</v>
      </c>
      <c r="O2976" s="6">
        <v>41417</v>
      </c>
      <c r="P2976">
        <v>0.19900000000000001</v>
      </c>
      <c r="R2976" s="6">
        <v>41417</v>
      </c>
      <c r="S2976">
        <v>0.27274999999999999</v>
      </c>
    </row>
    <row r="2977" spans="1:19" x14ac:dyDescent="0.3">
      <c r="A2977" s="8">
        <v>41418</v>
      </c>
      <c r="B2977">
        <v>1.2930999999999999</v>
      </c>
      <c r="C2977">
        <v>1.2934000000000001</v>
      </c>
      <c r="D2977">
        <v>1.2932299999999999</v>
      </c>
      <c r="F2977" s="6">
        <v>41418</v>
      </c>
      <c r="G2977">
        <v>7.02</v>
      </c>
      <c r="H2977">
        <v>7.23</v>
      </c>
      <c r="I2977">
        <v>7.125</v>
      </c>
      <c r="K2977">
        <f t="shared" si="46"/>
        <v>1.2938019999999999</v>
      </c>
      <c r="L2977">
        <f t="shared" si="46"/>
        <v>1.2941230000000001</v>
      </c>
      <c r="M2977">
        <f t="shared" si="46"/>
        <v>1.2939424999999998</v>
      </c>
      <c r="O2977" s="6">
        <v>41418</v>
      </c>
      <c r="P2977">
        <v>0.2</v>
      </c>
      <c r="R2977" s="6">
        <v>41418</v>
      </c>
      <c r="S2977">
        <v>0.27274999999999999</v>
      </c>
    </row>
    <row r="2978" spans="1:19" x14ac:dyDescent="0.3">
      <c r="A2978" s="8">
        <v>41421</v>
      </c>
      <c r="B2978">
        <v>1.2929999999999999</v>
      </c>
      <c r="C2978">
        <v>1.2932000000000001</v>
      </c>
      <c r="D2978">
        <v>1.2930999999999999</v>
      </c>
      <c r="F2978" s="6">
        <v>41421</v>
      </c>
      <c r="G2978">
        <v>6.97</v>
      </c>
      <c r="H2978">
        <v>7.33</v>
      </c>
      <c r="I2978">
        <v>7.15</v>
      </c>
      <c r="K2978">
        <f t="shared" si="46"/>
        <v>1.2936969999999999</v>
      </c>
      <c r="L2978">
        <f t="shared" si="46"/>
        <v>1.2939330000000002</v>
      </c>
      <c r="M2978">
        <f t="shared" si="46"/>
        <v>1.2938149999999999</v>
      </c>
      <c r="O2978" s="6">
        <v>41421</v>
      </c>
      <c r="P2978">
        <v>0.20100000000000001</v>
      </c>
      <c r="R2978" s="6">
        <v>41421</v>
      </c>
      <c r="S2978">
        <v>0.27274999999999999</v>
      </c>
    </row>
    <row r="2979" spans="1:19" x14ac:dyDescent="0.3">
      <c r="A2979" s="8">
        <v>41422</v>
      </c>
      <c r="B2979">
        <v>1.2854999999999999</v>
      </c>
      <c r="C2979">
        <v>1.2856000000000001</v>
      </c>
      <c r="D2979">
        <v>1.28555</v>
      </c>
      <c r="F2979" s="6">
        <v>41422</v>
      </c>
      <c r="G2979">
        <v>7.18</v>
      </c>
      <c r="H2979">
        <v>7.43</v>
      </c>
      <c r="I2979">
        <v>7.3070000000000004</v>
      </c>
      <c r="K2979">
        <f t="shared" si="46"/>
        <v>1.2862179999999999</v>
      </c>
      <c r="L2979">
        <f t="shared" si="46"/>
        <v>1.286343</v>
      </c>
      <c r="M2979">
        <f t="shared" si="46"/>
        <v>1.2862807000000001</v>
      </c>
      <c r="O2979" s="6">
        <v>41422</v>
      </c>
      <c r="P2979">
        <v>0.19900000000000001</v>
      </c>
      <c r="R2979" s="6">
        <v>41422</v>
      </c>
      <c r="S2979">
        <v>0.27274999999999999</v>
      </c>
    </row>
    <row r="2980" spans="1:19" x14ac:dyDescent="0.3">
      <c r="A2980" s="8">
        <v>41423</v>
      </c>
      <c r="B2980">
        <v>1.294</v>
      </c>
      <c r="C2980">
        <v>1.2941</v>
      </c>
      <c r="D2980">
        <v>1.2940800000000001</v>
      </c>
      <c r="F2980" s="6">
        <v>41423</v>
      </c>
      <c r="G2980">
        <v>7.13</v>
      </c>
      <c r="H2980">
        <v>7.39</v>
      </c>
      <c r="I2980">
        <v>7.26</v>
      </c>
      <c r="K2980">
        <f t="shared" si="46"/>
        <v>1.294713</v>
      </c>
      <c r="L2980">
        <f t="shared" si="46"/>
        <v>1.2948390000000001</v>
      </c>
      <c r="M2980">
        <f t="shared" si="46"/>
        <v>1.2948060000000001</v>
      </c>
      <c r="O2980" s="6">
        <v>41423</v>
      </c>
      <c r="P2980">
        <v>0.2</v>
      </c>
      <c r="R2980" s="6">
        <v>41423</v>
      </c>
      <c r="S2980">
        <v>0.27575</v>
      </c>
    </row>
    <row r="2981" spans="1:19" x14ac:dyDescent="0.3">
      <c r="A2981" s="8">
        <v>41424</v>
      </c>
      <c r="B2981">
        <v>1.3048999999999999</v>
      </c>
      <c r="C2981">
        <v>1.3049999999999999</v>
      </c>
      <c r="D2981">
        <v>1.3049999999999999</v>
      </c>
      <c r="F2981" s="6">
        <v>41424</v>
      </c>
      <c r="G2981">
        <v>7.15</v>
      </c>
      <c r="H2981">
        <v>7.35</v>
      </c>
      <c r="I2981">
        <v>7.25</v>
      </c>
      <c r="K2981">
        <f t="shared" si="46"/>
        <v>1.305615</v>
      </c>
      <c r="L2981">
        <f t="shared" si="46"/>
        <v>1.3057349999999999</v>
      </c>
      <c r="M2981">
        <f t="shared" si="46"/>
        <v>1.305725</v>
      </c>
      <c r="O2981" s="6">
        <v>41424</v>
      </c>
      <c r="P2981">
        <v>0.2</v>
      </c>
      <c r="R2981" s="6">
        <v>41424</v>
      </c>
      <c r="S2981">
        <v>0.27465000000000001</v>
      </c>
    </row>
    <row r="2982" spans="1:19" x14ac:dyDescent="0.3">
      <c r="A2982" s="8">
        <v>41425</v>
      </c>
      <c r="B2982">
        <v>1.2998000000000001</v>
      </c>
      <c r="C2982">
        <v>1.3</v>
      </c>
      <c r="D2982">
        <v>1.2999000000000001</v>
      </c>
      <c r="F2982" s="6">
        <v>41425</v>
      </c>
      <c r="G2982">
        <v>7.11</v>
      </c>
      <c r="H2982">
        <v>7.33</v>
      </c>
      <c r="I2982">
        <v>7.22</v>
      </c>
      <c r="K2982">
        <f t="shared" si="46"/>
        <v>1.300511</v>
      </c>
      <c r="L2982">
        <f t="shared" si="46"/>
        <v>1.3007330000000001</v>
      </c>
      <c r="M2982">
        <f t="shared" si="46"/>
        <v>1.3006219999999999</v>
      </c>
      <c r="O2982" s="6">
        <v>41425</v>
      </c>
      <c r="P2982">
        <v>0.2</v>
      </c>
      <c r="R2982" s="6">
        <v>41425</v>
      </c>
      <c r="S2982">
        <v>0.27524999999999999</v>
      </c>
    </row>
    <row r="2983" spans="1:19" x14ac:dyDescent="0.3">
      <c r="A2983" s="8">
        <v>41428</v>
      </c>
      <c r="B2983">
        <v>1.3075000000000001</v>
      </c>
      <c r="C2983">
        <v>1.3077000000000001</v>
      </c>
      <c r="D2983">
        <v>1.3075999999999999</v>
      </c>
      <c r="F2983" s="6">
        <v>41428</v>
      </c>
      <c r="G2983">
        <v>6.9399999999999995</v>
      </c>
      <c r="H2983">
        <v>7.15</v>
      </c>
      <c r="I2983">
        <v>7.0449999999999999</v>
      </c>
      <c r="K2983">
        <f t="shared" si="46"/>
        <v>1.3081940000000001</v>
      </c>
      <c r="L2983">
        <f t="shared" si="46"/>
        <v>1.3084150000000001</v>
      </c>
      <c r="M2983">
        <f t="shared" si="46"/>
        <v>1.3083045</v>
      </c>
      <c r="O2983" s="6">
        <v>41428</v>
      </c>
      <c r="P2983">
        <v>0.2</v>
      </c>
      <c r="R2983" s="6">
        <v>41428</v>
      </c>
      <c r="S2983">
        <v>0.27324999999999999</v>
      </c>
    </row>
    <row r="2984" spans="1:19" x14ac:dyDescent="0.3">
      <c r="A2984" s="8">
        <v>41429</v>
      </c>
      <c r="B2984">
        <v>1.3080000000000001</v>
      </c>
      <c r="C2984">
        <v>1.3082</v>
      </c>
      <c r="D2984">
        <v>1.3081</v>
      </c>
      <c r="F2984" s="6">
        <v>41429</v>
      </c>
      <c r="G2984">
        <v>6.98</v>
      </c>
      <c r="H2984">
        <v>7.19</v>
      </c>
      <c r="I2984">
        <v>7.085</v>
      </c>
      <c r="K2984">
        <f t="shared" si="46"/>
        <v>1.3086980000000001</v>
      </c>
      <c r="L2984">
        <f t="shared" si="46"/>
        <v>1.3089189999999999</v>
      </c>
      <c r="M2984">
        <f t="shared" si="46"/>
        <v>1.3088085</v>
      </c>
      <c r="O2984" s="6">
        <v>41429</v>
      </c>
      <c r="P2984">
        <v>0.2</v>
      </c>
      <c r="R2984" s="6">
        <v>41429</v>
      </c>
      <c r="S2984">
        <v>0.27395000000000003</v>
      </c>
    </row>
    <row r="2985" spans="1:19" x14ac:dyDescent="0.3">
      <c r="A2985" s="8">
        <v>41430</v>
      </c>
      <c r="B2985">
        <v>1.3092999999999999</v>
      </c>
      <c r="C2985">
        <v>1.3094000000000001</v>
      </c>
      <c r="D2985">
        <v>1.30932</v>
      </c>
      <c r="F2985" s="6">
        <v>41430</v>
      </c>
      <c r="G2985">
        <v>7.01</v>
      </c>
      <c r="H2985">
        <v>7.21</v>
      </c>
      <c r="I2985">
        <v>7.1150000000000002</v>
      </c>
      <c r="K2985">
        <f t="shared" si="46"/>
        <v>1.310001</v>
      </c>
      <c r="L2985">
        <f t="shared" si="46"/>
        <v>1.3101210000000001</v>
      </c>
      <c r="M2985">
        <f t="shared" si="46"/>
        <v>1.3100315</v>
      </c>
      <c r="O2985" s="6">
        <v>41430</v>
      </c>
      <c r="P2985">
        <v>0.2</v>
      </c>
      <c r="R2985" s="6">
        <v>41430</v>
      </c>
      <c r="S2985">
        <v>0.27445000000000003</v>
      </c>
    </row>
    <row r="2986" spans="1:19" x14ac:dyDescent="0.3">
      <c r="A2986" s="8">
        <v>41431</v>
      </c>
      <c r="B2986">
        <v>1.3245</v>
      </c>
      <c r="C2986">
        <v>1.3246</v>
      </c>
      <c r="D2986">
        <v>1.32457</v>
      </c>
      <c r="F2986" s="6">
        <v>41431</v>
      </c>
      <c r="G2986">
        <v>6.68</v>
      </c>
      <c r="H2986">
        <v>6.87</v>
      </c>
      <c r="I2986">
        <v>6.7750000000000004</v>
      </c>
      <c r="K2986">
        <f t="shared" si="46"/>
        <v>1.3251679999999999</v>
      </c>
      <c r="L2986">
        <f t="shared" si="46"/>
        <v>1.3252870000000001</v>
      </c>
      <c r="M2986">
        <f t="shared" si="46"/>
        <v>1.3252475000000001</v>
      </c>
      <c r="O2986" s="6">
        <v>41431</v>
      </c>
      <c r="P2986">
        <v>0.2</v>
      </c>
      <c r="R2986" s="6">
        <v>41431</v>
      </c>
      <c r="S2986">
        <v>0.27424999999999999</v>
      </c>
    </row>
    <row r="2987" spans="1:19" x14ac:dyDescent="0.3">
      <c r="A2987" s="8">
        <v>41432</v>
      </c>
      <c r="B2987">
        <v>1.3216999999999999</v>
      </c>
      <c r="C2987">
        <v>1.3220000000000001</v>
      </c>
      <c r="D2987">
        <v>1.32185</v>
      </c>
      <c r="F2987" s="6">
        <v>41432</v>
      </c>
      <c r="G2987">
        <v>6.58</v>
      </c>
      <c r="H2987">
        <v>6.78</v>
      </c>
      <c r="I2987">
        <v>6.68</v>
      </c>
      <c r="K2987">
        <f t="shared" si="46"/>
        <v>1.3223579999999999</v>
      </c>
      <c r="L2987">
        <f t="shared" si="46"/>
        <v>1.322678</v>
      </c>
      <c r="M2987">
        <f t="shared" si="46"/>
        <v>1.3225179999999999</v>
      </c>
      <c r="O2987" s="6">
        <v>41432</v>
      </c>
      <c r="P2987">
        <v>0.20300000000000001</v>
      </c>
      <c r="R2987" s="6">
        <v>41432</v>
      </c>
      <c r="S2987">
        <v>0.27515000000000001</v>
      </c>
    </row>
    <row r="2988" spans="1:19" x14ac:dyDescent="0.3">
      <c r="A2988" s="8">
        <v>41435</v>
      </c>
      <c r="B2988">
        <v>1.3256999999999999</v>
      </c>
      <c r="C2988">
        <v>1.3258000000000001</v>
      </c>
      <c r="D2988">
        <v>1.32575</v>
      </c>
      <c r="F2988" s="6">
        <v>41435</v>
      </c>
      <c r="G2988">
        <v>6.47</v>
      </c>
      <c r="H2988">
        <v>6.74</v>
      </c>
      <c r="I2988">
        <v>6.6050000000000004</v>
      </c>
      <c r="K2988">
        <f t="shared" si="46"/>
        <v>1.3263469999999999</v>
      </c>
      <c r="L2988">
        <f t="shared" si="46"/>
        <v>1.3264740000000002</v>
      </c>
      <c r="M2988">
        <f t="shared" si="46"/>
        <v>1.3264104999999999</v>
      </c>
      <c r="O2988" s="6">
        <v>41435</v>
      </c>
      <c r="P2988">
        <v>0.20399999999999999</v>
      </c>
      <c r="R2988" s="6">
        <v>41435</v>
      </c>
      <c r="S2988">
        <v>0.27415</v>
      </c>
    </row>
    <row r="2989" spans="1:19" x14ac:dyDescent="0.3">
      <c r="A2989" s="8">
        <v>41436</v>
      </c>
      <c r="B2989">
        <v>1.3312999999999999</v>
      </c>
      <c r="C2989">
        <v>1.3313999999999999</v>
      </c>
      <c r="D2989">
        <v>1.33135</v>
      </c>
      <c r="F2989" s="6">
        <v>41436</v>
      </c>
      <c r="G2989">
        <v>6.55</v>
      </c>
      <c r="H2989">
        <v>6.75</v>
      </c>
      <c r="I2989">
        <v>6.65</v>
      </c>
      <c r="K2989">
        <f t="shared" si="46"/>
        <v>1.331955</v>
      </c>
      <c r="L2989">
        <f t="shared" si="46"/>
        <v>1.3320749999999999</v>
      </c>
      <c r="M2989">
        <f t="shared" si="46"/>
        <v>1.3320149999999999</v>
      </c>
      <c r="O2989" s="6">
        <v>41436</v>
      </c>
      <c r="P2989">
        <v>0.20499999999999999</v>
      </c>
      <c r="R2989" s="6">
        <v>41436</v>
      </c>
      <c r="S2989">
        <v>0.27224999999999999</v>
      </c>
    </row>
    <row r="2990" spans="1:19" x14ac:dyDescent="0.3">
      <c r="A2990" s="8">
        <v>41437</v>
      </c>
      <c r="B2990">
        <v>1.3336999999999999</v>
      </c>
      <c r="C2990">
        <v>1.3338000000000001</v>
      </c>
      <c r="D2990">
        <v>1.3337300000000001</v>
      </c>
      <c r="F2990" s="6">
        <v>41437</v>
      </c>
      <c r="G2990">
        <v>6.61</v>
      </c>
      <c r="H2990">
        <v>6.8100000000000005</v>
      </c>
      <c r="I2990">
        <v>6.71</v>
      </c>
      <c r="K2990">
        <f t="shared" si="46"/>
        <v>1.3343609999999999</v>
      </c>
      <c r="L2990">
        <f t="shared" si="46"/>
        <v>1.334481</v>
      </c>
      <c r="M2990">
        <f t="shared" si="46"/>
        <v>1.3344010000000002</v>
      </c>
      <c r="O2990" s="6">
        <v>41437</v>
      </c>
      <c r="P2990">
        <v>0.20799999999999999</v>
      </c>
      <c r="R2990" s="6">
        <v>41437</v>
      </c>
      <c r="S2990">
        <v>0.27324999999999999</v>
      </c>
    </row>
    <row r="2991" spans="1:19" x14ac:dyDescent="0.3">
      <c r="A2991" s="8">
        <v>41438</v>
      </c>
      <c r="B2991">
        <v>1.3373999999999999</v>
      </c>
      <c r="C2991">
        <v>1.3376000000000001</v>
      </c>
      <c r="D2991">
        <v>1.33748</v>
      </c>
      <c r="F2991" s="6">
        <v>41438</v>
      </c>
      <c r="G2991">
        <v>6.45</v>
      </c>
      <c r="H2991">
        <v>6.66</v>
      </c>
      <c r="I2991">
        <v>6.5549999999999997</v>
      </c>
      <c r="K2991">
        <f t="shared" si="46"/>
        <v>1.3380449999999999</v>
      </c>
      <c r="L2991">
        <f t="shared" si="46"/>
        <v>1.3382660000000002</v>
      </c>
      <c r="M2991">
        <f t="shared" si="46"/>
        <v>1.3381354999999999</v>
      </c>
      <c r="O2991" s="6">
        <v>41438</v>
      </c>
      <c r="P2991">
        <v>0.20899999999999999</v>
      </c>
      <c r="R2991" s="6">
        <v>41438</v>
      </c>
      <c r="S2991">
        <v>0.27324999999999999</v>
      </c>
    </row>
    <row r="2992" spans="1:19" x14ac:dyDescent="0.3">
      <c r="A2992" s="8">
        <v>41439</v>
      </c>
      <c r="B2992">
        <v>1.3345</v>
      </c>
      <c r="C2992">
        <v>1.3348</v>
      </c>
      <c r="D2992">
        <v>1.3346499999999999</v>
      </c>
      <c r="F2992" s="6">
        <v>41439</v>
      </c>
      <c r="G2992">
        <v>6.18</v>
      </c>
      <c r="H2992">
        <v>6.39</v>
      </c>
      <c r="I2992">
        <v>6.2850000000000001</v>
      </c>
      <c r="K2992">
        <f t="shared" si="46"/>
        <v>1.335118</v>
      </c>
      <c r="L2992">
        <f t="shared" si="46"/>
        <v>1.335439</v>
      </c>
      <c r="M2992">
        <f t="shared" si="46"/>
        <v>1.3352784999999998</v>
      </c>
      <c r="O2992" s="6">
        <v>41439</v>
      </c>
      <c r="P2992">
        <v>0.20899999999999999</v>
      </c>
      <c r="R2992" s="6">
        <v>41439</v>
      </c>
      <c r="S2992">
        <v>0.27274999999999999</v>
      </c>
    </row>
    <row r="2993" spans="1:19" x14ac:dyDescent="0.3">
      <c r="A2993" s="8">
        <v>41442</v>
      </c>
      <c r="B2993">
        <v>1.3366</v>
      </c>
      <c r="C2993">
        <v>1.3367</v>
      </c>
      <c r="D2993">
        <v>1.3366500000000001</v>
      </c>
      <c r="F2993" s="6">
        <v>41442</v>
      </c>
      <c r="G2993">
        <v>6.08</v>
      </c>
      <c r="H2993">
        <v>6.3</v>
      </c>
      <c r="I2993">
        <v>6.1879999999999997</v>
      </c>
      <c r="K2993">
        <f t="shared" si="46"/>
        <v>1.337208</v>
      </c>
      <c r="L2993">
        <f t="shared" si="46"/>
        <v>1.3373299999999999</v>
      </c>
      <c r="M2993">
        <f t="shared" si="46"/>
        <v>1.3372688000000001</v>
      </c>
      <c r="O2993" s="6">
        <v>41442</v>
      </c>
      <c r="P2993">
        <v>0.21</v>
      </c>
      <c r="R2993" s="6">
        <v>41442</v>
      </c>
      <c r="S2993">
        <v>0.27324999999999999</v>
      </c>
    </row>
    <row r="2994" spans="1:19" x14ac:dyDescent="0.3">
      <c r="A2994" s="8">
        <v>41443</v>
      </c>
      <c r="B2994">
        <v>1.3391999999999999</v>
      </c>
      <c r="C2994">
        <v>1.3392999999999999</v>
      </c>
      <c r="D2994">
        <v>1.33924</v>
      </c>
      <c r="F2994" s="6">
        <v>41443</v>
      </c>
      <c r="G2994">
        <v>5.96</v>
      </c>
      <c r="H2994">
        <v>6.22</v>
      </c>
      <c r="I2994">
        <v>6.09</v>
      </c>
      <c r="K2994">
        <f t="shared" si="46"/>
        <v>1.339796</v>
      </c>
      <c r="L2994">
        <f t="shared" si="46"/>
        <v>1.3399219999999998</v>
      </c>
      <c r="M2994">
        <f t="shared" si="46"/>
        <v>1.3398490000000001</v>
      </c>
      <c r="O2994" s="6">
        <v>41443</v>
      </c>
      <c r="P2994">
        <v>0.21</v>
      </c>
      <c r="R2994" s="6">
        <v>41443</v>
      </c>
      <c r="S2994">
        <v>0.27224999999999999</v>
      </c>
    </row>
    <row r="2995" spans="1:19" x14ac:dyDescent="0.3">
      <c r="A2995" s="8">
        <v>41444</v>
      </c>
      <c r="B2995">
        <v>1.3294000000000001</v>
      </c>
      <c r="C2995">
        <v>1.3294999999999999</v>
      </c>
      <c r="D2995">
        <v>1.32945</v>
      </c>
      <c r="F2995" s="6">
        <v>41444</v>
      </c>
      <c r="G2995">
        <v>6.13</v>
      </c>
      <c r="H2995">
        <v>6.36</v>
      </c>
      <c r="I2995">
        <v>6.2450000000000001</v>
      </c>
      <c r="K2995">
        <f t="shared" si="46"/>
        <v>1.3300130000000001</v>
      </c>
      <c r="L2995">
        <f t="shared" si="46"/>
        <v>1.330136</v>
      </c>
      <c r="M2995">
        <f t="shared" si="46"/>
        <v>1.3300745</v>
      </c>
      <c r="O2995" s="6">
        <v>41444</v>
      </c>
      <c r="P2995">
        <v>0.21199999999999999</v>
      </c>
      <c r="R2995" s="6">
        <v>41444</v>
      </c>
      <c r="S2995">
        <v>0.27174999999999999</v>
      </c>
    </row>
    <row r="2996" spans="1:19" x14ac:dyDescent="0.3">
      <c r="A2996" s="8">
        <v>41445</v>
      </c>
      <c r="B2996">
        <v>1.3219000000000001</v>
      </c>
      <c r="C2996">
        <v>1.3221000000000001</v>
      </c>
      <c r="D2996">
        <v>1.3220000000000001</v>
      </c>
      <c r="F2996" s="6">
        <v>41445</v>
      </c>
      <c r="G2996">
        <v>6.13</v>
      </c>
      <c r="H2996">
        <v>6.28</v>
      </c>
      <c r="I2996">
        <v>6.2050000000000001</v>
      </c>
      <c r="K2996">
        <f t="shared" si="46"/>
        <v>1.322513</v>
      </c>
      <c r="L2996">
        <f t="shared" si="46"/>
        <v>1.3227280000000001</v>
      </c>
      <c r="M2996">
        <f t="shared" si="46"/>
        <v>1.3226205</v>
      </c>
      <c r="O2996" s="6">
        <v>41445</v>
      </c>
      <c r="P2996">
        <v>0.214</v>
      </c>
      <c r="R2996" s="6">
        <v>41445</v>
      </c>
      <c r="S2996">
        <v>0.27255000000000001</v>
      </c>
    </row>
    <row r="2997" spans="1:19" x14ac:dyDescent="0.3">
      <c r="A2997" s="8">
        <v>41446</v>
      </c>
      <c r="B2997">
        <v>1.3121</v>
      </c>
      <c r="C2997">
        <v>1.3122</v>
      </c>
      <c r="D2997">
        <v>1.3121499999999999</v>
      </c>
      <c r="F2997" s="6">
        <v>41446</v>
      </c>
      <c r="G2997">
        <v>6.16</v>
      </c>
      <c r="H2997">
        <v>6.47</v>
      </c>
      <c r="I2997">
        <v>6.3150000000000004</v>
      </c>
      <c r="K2997">
        <f t="shared" si="46"/>
        <v>1.312716</v>
      </c>
      <c r="L2997">
        <f t="shared" si="46"/>
        <v>1.3128470000000001</v>
      </c>
      <c r="M2997">
        <f t="shared" si="46"/>
        <v>1.3127814999999998</v>
      </c>
      <c r="O2997" s="6">
        <v>41446</v>
      </c>
      <c r="P2997">
        <v>0.216</v>
      </c>
      <c r="R2997" s="6">
        <v>41446</v>
      </c>
      <c r="S2997">
        <v>0.27274999999999999</v>
      </c>
    </row>
    <row r="2998" spans="1:19" x14ac:dyDescent="0.3">
      <c r="A2998" s="8">
        <v>41449</v>
      </c>
      <c r="B2998">
        <v>1.3119000000000001</v>
      </c>
      <c r="C2998">
        <v>1.3120000000000001</v>
      </c>
      <c r="D2998">
        <v>1.3119499999999999</v>
      </c>
      <c r="F2998" s="6">
        <v>41449</v>
      </c>
      <c r="G2998">
        <v>6.03</v>
      </c>
      <c r="H2998">
        <v>6.3</v>
      </c>
      <c r="I2998">
        <v>6.165</v>
      </c>
      <c r="K2998">
        <f t="shared" si="46"/>
        <v>1.312503</v>
      </c>
      <c r="L2998">
        <f t="shared" si="46"/>
        <v>1.31263</v>
      </c>
      <c r="M2998">
        <f t="shared" si="46"/>
        <v>1.3125665</v>
      </c>
      <c r="O2998" s="6">
        <v>41449</v>
      </c>
      <c r="P2998">
        <v>0.221</v>
      </c>
      <c r="R2998" s="6">
        <v>41449</v>
      </c>
      <c r="S2998">
        <v>0.27675</v>
      </c>
    </row>
    <row r="2999" spans="1:19" x14ac:dyDescent="0.3">
      <c r="A2999" s="8">
        <v>41450</v>
      </c>
      <c r="B2999">
        <v>1.3077000000000001</v>
      </c>
      <c r="C2999">
        <v>1.3078000000000001</v>
      </c>
      <c r="D2999">
        <v>1.3077399999999999</v>
      </c>
      <c r="F2999" s="6">
        <v>41450</v>
      </c>
      <c r="G2999">
        <v>5.55</v>
      </c>
      <c r="H2999">
        <v>5.79</v>
      </c>
      <c r="I2999">
        <v>5.6680000000000001</v>
      </c>
      <c r="K2999">
        <f t="shared" si="46"/>
        <v>1.3082550000000002</v>
      </c>
      <c r="L2999">
        <f t="shared" si="46"/>
        <v>1.3083790000000002</v>
      </c>
      <c r="M2999">
        <f t="shared" si="46"/>
        <v>1.3083068</v>
      </c>
      <c r="O2999" s="6">
        <v>41450</v>
      </c>
      <c r="P2999">
        <v>0.22500000000000001</v>
      </c>
      <c r="R2999" s="6">
        <v>41450</v>
      </c>
      <c r="S2999">
        <v>0.27610000000000001</v>
      </c>
    </row>
    <row r="3000" spans="1:19" x14ac:dyDescent="0.3">
      <c r="A3000" s="8">
        <v>41451</v>
      </c>
      <c r="B3000">
        <v>1.3010999999999999</v>
      </c>
      <c r="C3000">
        <v>1.3012000000000001</v>
      </c>
      <c r="D3000">
        <v>1.3012000000000001</v>
      </c>
      <c r="F3000" s="6">
        <v>41451</v>
      </c>
      <c r="G3000">
        <v>4.79</v>
      </c>
      <c r="H3000">
        <v>5.04</v>
      </c>
      <c r="I3000">
        <v>4.915</v>
      </c>
      <c r="K3000">
        <f t="shared" si="46"/>
        <v>1.3015789999999998</v>
      </c>
      <c r="L3000">
        <f t="shared" si="46"/>
        <v>1.3017040000000002</v>
      </c>
      <c r="M3000">
        <f t="shared" si="46"/>
        <v>1.3016915000000002</v>
      </c>
      <c r="O3000" s="6">
        <v>41451</v>
      </c>
      <c r="P3000">
        <v>0.222</v>
      </c>
      <c r="R3000" s="6">
        <v>41451</v>
      </c>
      <c r="S3000">
        <v>0.27560000000000001</v>
      </c>
    </row>
    <row r="3001" spans="1:19" x14ac:dyDescent="0.3">
      <c r="A3001" s="8">
        <v>41452</v>
      </c>
      <c r="B3001">
        <v>1.3038000000000001</v>
      </c>
      <c r="C3001">
        <v>1.3039000000000001</v>
      </c>
      <c r="D3001">
        <v>1.3038099999999999</v>
      </c>
      <c r="F3001" s="6">
        <v>41452</v>
      </c>
      <c r="G3001">
        <v>5.2</v>
      </c>
      <c r="H3001">
        <v>5.53</v>
      </c>
      <c r="I3001">
        <v>5.3650000000000002</v>
      </c>
      <c r="K3001">
        <f t="shared" si="46"/>
        <v>1.3043200000000001</v>
      </c>
      <c r="L3001">
        <f t="shared" si="46"/>
        <v>1.3044530000000001</v>
      </c>
      <c r="M3001">
        <f t="shared" si="46"/>
        <v>1.3043464999999999</v>
      </c>
      <c r="O3001" s="6">
        <v>41452</v>
      </c>
      <c r="P3001">
        <v>0.219</v>
      </c>
      <c r="R3001" s="6">
        <v>41452</v>
      </c>
      <c r="S3001">
        <v>0.27400000000000002</v>
      </c>
    </row>
    <row r="3002" spans="1:19" x14ac:dyDescent="0.3">
      <c r="A3002" s="8">
        <v>41453</v>
      </c>
      <c r="B3002">
        <v>1.3008999999999999</v>
      </c>
      <c r="C3002">
        <v>1.3010999999999999</v>
      </c>
      <c r="D3002">
        <v>1.3009999999999999</v>
      </c>
      <c r="F3002" s="6">
        <v>41453</v>
      </c>
      <c r="G3002">
        <v>5.21</v>
      </c>
      <c r="H3002">
        <v>5.4</v>
      </c>
      <c r="I3002">
        <v>5.3049999999999997</v>
      </c>
      <c r="K3002">
        <f t="shared" si="46"/>
        <v>1.3014209999999999</v>
      </c>
      <c r="L3002">
        <f t="shared" si="46"/>
        <v>1.3016399999999999</v>
      </c>
      <c r="M3002">
        <f t="shared" si="46"/>
        <v>1.3015304999999999</v>
      </c>
      <c r="O3002" s="6">
        <v>41453</v>
      </c>
      <c r="P3002">
        <v>0.218</v>
      </c>
      <c r="R3002" s="6">
        <v>41453</v>
      </c>
      <c r="S3002">
        <v>0.27310000000000001</v>
      </c>
    </row>
    <row r="3003" spans="1:19" x14ac:dyDescent="0.3">
      <c r="A3003" s="8">
        <v>41456</v>
      </c>
      <c r="B3003">
        <v>1.3063</v>
      </c>
      <c r="C3003">
        <v>1.3064</v>
      </c>
      <c r="D3003">
        <v>1.30637</v>
      </c>
      <c r="F3003" s="6">
        <v>41456</v>
      </c>
      <c r="G3003">
        <v>4.8899999999999997</v>
      </c>
      <c r="H3003">
        <v>5.0999999999999996</v>
      </c>
      <c r="I3003">
        <v>4.9950000000000001</v>
      </c>
      <c r="K3003">
        <f t="shared" si="46"/>
        <v>1.306789</v>
      </c>
      <c r="L3003">
        <f t="shared" si="46"/>
        <v>1.30691</v>
      </c>
      <c r="M3003">
        <f t="shared" si="46"/>
        <v>1.3068695000000001</v>
      </c>
      <c r="O3003" s="6">
        <v>41456</v>
      </c>
      <c r="P3003">
        <v>0.222</v>
      </c>
      <c r="R3003" s="6">
        <v>41456</v>
      </c>
      <c r="S3003">
        <v>0.27310000000000001</v>
      </c>
    </row>
    <row r="3004" spans="1:19" x14ac:dyDescent="0.3">
      <c r="A3004" s="8">
        <v>41457</v>
      </c>
      <c r="B3004">
        <v>1.2979000000000001</v>
      </c>
      <c r="C3004">
        <v>1.298</v>
      </c>
      <c r="D3004">
        <v>1.2979000000000001</v>
      </c>
      <c r="F3004" s="6">
        <v>41457</v>
      </c>
      <c r="G3004">
        <v>4.88</v>
      </c>
      <c r="H3004">
        <v>5.1100000000000003</v>
      </c>
      <c r="I3004">
        <v>4.9950000000000001</v>
      </c>
      <c r="K3004">
        <f t="shared" si="46"/>
        <v>1.2983880000000001</v>
      </c>
      <c r="L3004">
        <f t="shared" si="46"/>
        <v>1.298511</v>
      </c>
      <c r="M3004">
        <f t="shared" si="46"/>
        <v>1.2983995000000002</v>
      </c>
      <c r="O3004" s="6">
        <v>41457</v>
      </c>
      <c r="P3004">
        <v>0.221</v>
      </c>
      <c r="R3004" s="6">
        <v>41457</v>
      </c>
      <c r="S3004">
        <v>0.27289999999999998</v>
      </c>
    </row>
    <row r="3005" spans="1:19" x14ac:dyDescent="0.3">
      <c r="A3005" s="8">
        <v>41458</v>
      </c>
      <c r="B3005">
        <v>1.3008</v>
      </c>
      <c r="C3005">
        <v>1.3008999999999999</v>
      </c>
      <c r="D3005">
        <v>1.30087</v>
      </c>
      <c r="F3005" s="6">
        <v>41458</v>
      </c>
      <c r="G3005">
        <v>5.3</v>
      </c>
      <c r="H3005">
        <v>5.58</v>
      </c>
      <c r="I3005">
        <v>5.4379999999999997</v>
      </c>
      <c r="K3005">
        <f t="shared" si="46"/>
        <v>1.3013299999999999</v>
      </c>
      <c r="L3005">
        <f t="shared" si="46"/>
        <v>1.301458</v>
      </c>
      <c r="M3005">
        <f t="shared" si="46"/>
        <v>1.3014138</v>
      </c>
      <c r="O3005" s="6">
        <v>41458</v>
      </c>
      <c r="P3005">
        <v>0.222</v>
      </c>
      <c r="R3005" s="6">
        <v>41458</v>
      </c>
      <c r="S3005">
        <v>0.27389999999999998</v>
      </c>
    </row>
    <row r="3006" spans="1:19" x14ac:dyDescent="0.3">
      <c r="A3006" s="8">
        <v>41459</v>
      </c>
      <c r="B3006">
        <v>1.2913000000000001</v>
      </c>
      <c r="C3006">
        <v>1.2913999999999999</v>
      </c>
      <c r="D3006">
        <v>1.2913600000000001</v>
      </c>
      <c r="F3006" s="6">
        <v>41459</v>
      </c>
      <c r="G3006">
        <v>5.08</v>
      </c>
      <c r="H3006">
        <v>5.47</v>
      </c>
      <c r="I3006">
        <v>5.2780000000000005</v>
      </c>
      <c r="K3006">
        <f t="shared" si="46"/>
        <v>1.2918080000000001</v>
      </c>
      <c r="L3006">
        <f t="shared" si="46"/>
        <v>1.291947</v>
      </c>
      <c r="M3006">
        <f t="shared" si="46"/>
        <v>1.2918878</v>
      </c>
      <c r="O3006" s="6">
        <v>41459</v>
      </c>
      <c r="P3006">
        <v>0.222</v>
      </c>
      <c r="R3006" s="6">
        <v>41459</v>
      </c>
      <c r="S3006">
        <v>0.27089999999999997</v>
      </c>
    </row>
    <row r="3007" spans="1:19" x14ac:dyDescent="0.3">
      <c r="A3007" s="8">
        <v>41460</v>
      </c>
      <c r="B3007">
        <v>1.2827999999999999</v>
      </c>
      <c r="C3007">
        <v>1.2828999999999999</v>
      </c>
      <c r="D3007">
        <v>1.28288</v>
      </c>
      <c r="F3007" s="6">
        <v>41460</v>
      </c>
      <c r="G3007">
        <v>5.1100000000000003</v>
      </c>
      <c r="H3007">
        <v>5.35</v>
      </c>
      <c r="I3007">
        <v>5.23</v>
      </c>
      <c r="K3007">
        <f t="shared" si="46"/>
        <v>1.2833109999999999</v>
      </c>
      <c r="L3007">
        <f t="shared" si="46"/>
        <v>1.2834349999999999</v>
      </c>
      <c r="M3007">
        <f t="shared" si="46"/>
        <v>1.2834030000000001</v>
      </c>
      <c r="O3007" s="6">
        <v>41460</v>
      </c>
      <c r="P3007">
        <v>0.217</v>
      </c>
      <c r="R3007" s="6">
        <v>41460</v>
      </c>
      <c r="S3007">
        <v>0.26989999999999997</v>
      </c>
    </row>
    <row r="3008" spans="1:19" x14ac:dyDescent="0.3">
      <c r="A3008" s="8">
        <v>41463</v>
      </c>
      <c r="B3008">
        <v>1.2869999999999999</v>
      </c>
      <c r="C3008">
        <v>1.2871000000000001</v>
      </c>
      <c r="D3008">
        <v>1.28705</v>
      </c>
      <c r="F3008" s="6">
        <v>41463</v>
      </c>
      <c r="G3008">
        <v>4.97</v>
      </c>
      <c r="H3008">
        <v>5.13</v>
      </c>
      <c r="I3008">
        <v>5.05</v>
      </c>
      <c r="K3008">
        <f t="shared" si="46"/>
        <v>1.2874969999999999</v>
      </c>
      <c r="L3008">
        <f t="shared" si="46"/>
        <v>1.2876130000000001</v>
      </c>
      <c r="M3008">
        <f t="shared" si="46"/>
        <v>1.287555</v>
      </c>
      <c r="O3008" s="6">
        <v>41463</v>
      </c>
      <c r="P3008">
        <v>0.217</v>
      </c>
      <c r="R3008" s="6">
        <v>41463</v>
      </c>
      <c r="S3008">
        <v>0.26860000000000001</v>
      </c>
    </row>
    <row r="3009" spans="1:19" x14ac:dyDescent="0.3">
      <c r="A3009" s="8">
        <v>41464</v>
      </c>
      <c r="B3009">
        <v>1.2781</v>
      </c>
      <c r="C3009">
        <v>1.2782</v>
      </c>
      <c r="D3009">
        <v>1.2781</v>
      </c>
      <c r="F3009" s="6">
        <v>41464</v>
      </c>
      <c r="G3009">
        <v>4.78</v>
      </c>
      <c r="H3009">
        <v>4.9800000000000004</v>
      </c>
      <c r="I3009">
        <v>4.88</v>
      </c>
      <c r="K3009">
        <f t="shared" si="46"/>
        <v>1.278578</v>
      </c>
      <c r="L3009">
        <f t="shared" si="46"/>
        <v>1.2786980000000001</v>
      </c>
      <c r="M3009">
        <f t="shared" si="46"/>
        <v>1.2785880000000001</v>
      </c>
      <c r="O3009" s="6">
        <v>41464</v>
      </c>
      <c r="P3009">
        <v>0.217</v>
      </c>
      <c r="R3009" s="6">
        <v>41464</v>
      </c>
      <c r="S3009">
        <v>0.26910000000000001</v>
      </c>
    </row>
    <row r="3010" spans="1:19" x14ac:dyDescent="0.3">
      <c r="A3010" s="8">
        <v>41465</v>
      </c>
      <c r="B3010">
        <v>1.2977000000000001</v>
      </c>
      <c r="C3010">
        <v>1.2979000000000001</v>
      </c>
      <c r="D3010">
        <v>1.2978000000000001</v>
      </c>
      <c r="F3010" s="6">
        <v>41465</v>
      </c>
      <c r="G3010">
        <v>4.9800000000000004</v>
      </c>
      <c r="H3010">
        <v>5.26</v>
      </c>
      <c r="I3010">
        <v>5.12</v>
      </c>
      <c r="K3010">
        <f t="shared" si="46"/>
        <v>1.2981980000000002</v>
      </c>
      <c r="L3010">
        <f t="shared" si="46"/>
        <v>1.2984260000000001</v>
      </c>
      <c r="M3010">
        <f t="shared" si="46"/>
        <v>1.2983120000000001</v>
      </c>
      <c r="O3010" s="6">
        <v>41465</v>
      </c>
      <c r="P3010">
        <v>0.217</v>
      </c>
      <c r="R3010" s="6">
        <v>41465</v>
      </c>
      <c r="S3010">
        <v>0.26910000000000001</v>
      </c>
    </row>
    <row r="3011" spans="1:19" x14ac:dyDescent="0.3">
      <c r="A3011" s="8">
        <v>41466</v>
      </c>
      <c r="B3011">
        <v>1.3096000000000001</v>
      </c>
      <c r="C3011">
        <v>1.3098000000000001</v>
      </c>
      <c r="D3011">
        <v>1.3096999999999999</v>
      </c>
      <c r="F3011" s="6">
        <v>41466</v>
      </c>
      <c r="G3011">
        <v>4.78</v>
      </c>
      <c r="H3011">
        <v>5.04</v>
      </c>
      <c r="I3011">
        <v>4.91</v>
      </c>
      <c r="K3011">
        <f t="shared" si="46"/>
        <v>1.3100780000000001</v>
      </c>
      <c r="L3011">
        <f t="shared" si="46"/>
        <v>1.3103040000000001</v>
      </c>
      <c r="M3011">
        <f t="shared" si="46"/>
        <v>1.3101909999999999</v>
      </c>
      <c r="O3011" s="6">
        <v>41466</v>
      </c>
      <c r="P3011">
        <v>0.218</v>
      </c>
      <c r="R3011" s="6">
        <v>41466</v>
      </c>
      <c r="S3011">
        <v>0.2681</v>
      </c>
    </row>
    <row r="3012" spans="1:19" x14ac:dyDescent="0.3">
      <c r="A3012" s="8">
        <v>41467</v>
      </c>
      <c r="B3012">
        <v>1.3067</v>
      </c>
      <c r="C3012">
        <v>1.3068</v>
      </c>
      <c r="D3012">
        <v>1.3067500000000001</v>
      </c>
      <c r="F3012" s="6">
        <v>41467</v>
      </c>
      <c r="G3012">
        <v>5</v>
      </c>
      <c r="H3012">
        <v>5.48</v>
      </c>
      <c r="I3012">
        <v>5.24</v>
      </c>
      <c r="K3012">
        <f t="shared" si="46"/>
        <v>1.3071999999999999</v>
      </c>
      <c r="L3012">
        <f t="shared" si="46"/>
        <v>1.307348</v>
      </c>
      <c r="M3012">
        <f t="shared" si="46"/>
        <v>1.307274</v>
      </c>
      <c r="O3012" s="6">
        <v>41467</v>
      </c>
      <c r="P3012">
        <v>0.22</v>
      </c>
      <c r="R3012" s="6">
        <v>41467</v>
      </c>
      <c r="S3012">
        <v>0.2676</v>
      </c>
    </row>
    <row r="3013" spans="1:19" x14ac:dyDescent="0.3">
      <c r="A3013" s="8">
        <v>41470</v>
      </c>
      <c r="B3013">
        <v>1.3062</v>
      </c>
      <c r="C3013">
        <v>1.3063</v>
      </c>
      <c r="D3013">
        <v>1.30623</v>
      </c>
      <c r="F3013" s="6">
        <v>41470</v>
      </c>
      <c r="G3013">
        <v>5.09</v>
      </c>
      <c r="H3013">
        <v>5.34</v>
      </c>
      <c r="I3013">
        <v>5.2149999999999999</v>
      </c>
      <c r="K3013">
        <f t="shared" ref="K3013:M3076" si="47">B3013+G3013/10000</f>
        <v>1.3067090000000001</v>
      </c>
      <c r="L3013">
        <f t="shared" si="47"/>
        <v>1.3068340000000001</v>
      </c>
      <c r="M3013">
        <f t="shared" si="47"/>
        <v>1.3067515000000001</v>
      </c>
      <c r="O3013" s="6">
        <v>41470</v>
      </c>
      <c r="P3013">
        <v>0.219</v>
      </c>
      <c r="R3013" s="6">
        <v>41470</v>
      </c>
      <c r="S3013">
        <v>0.2676</v>
      </c>
    </row>
    <row r="3014" spans="1:19" x14ac:dyDescent="0.3">
      <c r="A3014" s="8">
        <v>41471</v>
      </c>
      <c r="B3014">
        <v>1.3162</v>
      </c>
      <c r="C3014">
        <v>1.3163</v>
      </c>
      <c r="D3014">
        <v>1.3162499999999999</v>
      </c>
      <c r="F3014" s="6">
        <v>41471</v>
      </c>
      <c r="G3014">
        <v>4.8899999999999997</v>
      </c>
      <c r="H3014">
        <v>5.23</v>
      </c>
      <c r="I3014">
        <v>5.0599999999999996</v>
      </c>
      <c r="K3014">
        <f t="shared" si="47"/>
        <v>1.316689</v>
      </c>
      <c r="L3014">
        <f t="shared" si="47"/>
        <v>1.3168230000000001</v>
      </c>
      <c r="M3014">
        <f t="shared" si="47"/>
        <v>1.3167559999999998</v>
      </c>
      <c r="O3014" s="6">
        <v>41471</v>
      </c>
      <c r="P3014">
        <v>0.219</v>
      </c>
      <c r="R3014" s="6">
        <v>41471</v>
      </c>
      <c r="S3014">
        <v>0.26619999999999999</v>
      </c>
    </row>
    <row r="3015" spans="1:19" x14ac:dyDescent="0.3">
      <c r="A3015" s="8">
        <v>41472</v>
      </c>
      <c r="B3015">
        <v>1.3124</v>
      </c>
      <c r="C3015">
        <v>1.3125</v>
      </c>
      <c r="D3015">
        <v>1.3124799999999999</v>
      </c>
      <c r="F3015" s="6">
        <v>41472</v>
      </c>
      <c r="G3015">
        <v>4.88</v>
      </c>
      <c r="H3015">
        <v>5.12</v>
      </c>
      <c r="I3015">
        <v>5</v>
      </c>
      <c r="K3015">
        <f t="shared" si="47"/>
        <v>1.3128880000000001</v>
      </c>
      <c r="L3015">
        <f t="shared" si="47"/>
        <v>1.3130120000000001</v>
      </c>
      <c r="M3015">
        <f t="shared" si="47"/>
        <v>1.3129799999999998</v>
      </c>
      <c r="O3015" s="6">
        <v>41472</v>
      </c>
      <c r="P3015">
        <v>0.22</v>
      </c>
      <c r="R3015" s="6">
        <v>41472</v>
      </c>
      <c r="S3015">
        <v>0.26619999999999999</v>
      </c>
    </row>
    <row r="3016" spans="1:19" x14ac:dyDescent="0.3">
      <c r="A3016" s="8">
        <v>41473</v>
      </c>
      <c r="B3016">
        <v>1.3109</v>
      </c>
      <c r="C3016">
        <v>1.3109999999999999</v>
      </c>
      <c r="D3016">
        <v>1.3109500000000001</v>
      </c>
      <c r="F3016" s="6">
        <v>41473</v>
      </c>
      <c r="G3016">
        <v>4.71</v>
      </c>
      <c r="H3016">
        <v>4.92</v>
      </c>
      <c r="I3016">
        <v>4.8149999999999995</v>
      </c>
      <c r="K3016">
        <f t="shared" si="47"/>
        <v>1.3113710000000001</v>
      </c>
      <c r="L3016">
        <f t="shared" si="47"/>
        <v>1.3114919999999999</v>
      </c>
      <c r="M3016">
        <f t="shared" si="47"/>
        <v>1.3114315000000001</v>
      </c>
      <c r="O3016" s="6">
        <v>41473</v>
      </c>
      <c r="P3016">
        <v>0.22</v>
      </c>
      <c r="R3016" s="6">
        <v>41473</v>
      </c>
      <c r="S3016">
        <v>0.26619999999999999</v>
      </c>
    </row>
    <row r="3017" spans="1:19" x14ac:dyDescent="0.3">
      <c r="A3017" s="8">
        <v>41474</v>
      </c>
      <c r="B3017">
        <v>1.3142</v>
      </c>
      <c r="C3017">
        <v>1.3143</v>
      </c>
      <c r="D3017">
        <v>1.3143</v>
      </c>
      <c r="F3017" s="6">
        <v>41474</v>
      </c>
      <c r="G3017">
        <v>4.5</v>
      </c>
      <c r="H3017">
        <v>4.7300000000000004</v>
      </c>
      <c r="I3017">
        <v>4.6150000000000002</v>
      </c>
      <c r="K3017">
        <f t="shared" si="47"/>
        <v>1.3146500000000001</v>
      </c>
      <c r="L3017">
        <f t="shared" si="47"/>
        <v>1.314773</v>
      </c>
      <c r="M3017">
        <f t="shared" si="47"/>
        <v>1.3147614999999999</v>
      </c>
      <c r="O3017" s="6">
        <v>41474</v>
      </c>
      <c r="P3017">
        <v>0.22</v>
      </c>
      <c r="R3017" s="6">
        <v>41474</v>
      </c>
      <c r="S3017">
        <v>0.26469999999999999</v>
      </c>
    </row>
    <row r="3018" spans="1:19" x14ac:dyDescent="0.3">
      <c r="A3018" s="8">
        <v>41477</v>
      </c>
      <c r="B3018">
        <v>1.3185</v>
      </c>
      <c r="C3018">
        <v>1.3186</v>
      </c>
      <c r="D3018">
        <v>1.3185500000000001</v>
      </c>
      <c r="F3018" s="6">
        <v>41477</v>
      </c>
      <c r="G3018">
        <v>4.49</v>
      </c>
      <c r="H3018">
        <v>4.74</v>
      </c>
      <c r="I3018">
        <v>4.6150000000000002</v>
      </c>
      <c r="K3018">
        <f t="shared" si="47"/>
        <v>1.3189489999999999</v>
      </c>
      <c r="L3018">
        <f t="shared" si="47"/>
        <v>1.3190740000000001</v>
      </c>
      <c r="M3018">
        <f t="shared" si="47"/>
        <v>1.3190115</v>
      </c>
      <c r="O3018" s="6">
        <v>41477</v>
      </c>
      <c r="P3018">
        <v>0.221</v>
      </c>
      <c r="R3018" s="6">
        <v>41477</v>
      </c>
      <c r="S3018">
        <v>0.26469999999999999</v>
      </c>
    </row>
    <row r="3019" spans="1:19" x14ac:dyDescent="0.3">
      <c r="A3019" s="8">
        <v>41478</v>
      </c>
      <c r="B3019">
        <v>1.3222</v>
      </c>
      <c r="C3019">
        <v>1.3224</v>
      </c>
      <c r="D3019">
        <v>1.3223</v>
      </c>
      <c r="F3019" s="6">
        <v>41478</v>
      </c>
      <c r="G3019">
        <v>4.0999999999999996</v>
      </c>
      <c r="H3019">
        <v>5.0999999999999996</v>
      </c>
      <c r="I3019">
        <v>4.5999999999999996</v>
      </c>
      <c r="K3019">
        <f t="shared" si="47"/>
        <v>1.3226100000000001</v>
      </c>
      <c r="L3019">
        <f t="shared" si="47"/>
        <v>1.32291</v>
      </c>
      <c r="M3019">
        <f t="shared" si="47"/>
        <v>1.3227599999999999</v>
      </c>
      <c r="O3019" s="6">
        <v>41478</v>
      </c>
      <c r="P3019">
        <v>0.224</v>
      </c>
      <c r="R3019" s="6">
        <v>41478</v>
      </c>
      <c r="S3019">
        <v>0.26590000000000003</v>
      </c>
    </row>
    <row r="3020" spans="1:19" x14ac:dyDescent="0.3">
      <c r="A3020" s="8">
        <v>41479</v>
      </c>
      <c r="B3020">
        <v>1.32</v>
      </c>
      <c r="C3020">
        <v>1.3201000000000001</v>
      </c>
      <c r="D3020">
        <v>1.3200700000000001</v>
      </c>
      <c r="F3020" s="6">
        <v>41479</v>
      </c>
      <c r="G3020">
        <v>4.46</v>
      </c>
      <c r="H3020">
        <v>4.7300000000000004</v>
      </c>
      <c r="I3020">
        <v>4.5949999999999998</v>
      </c>
      <c r="K3020">
        <f t="shared" si="47"/>
        <v>1.320446</v>
      </c>
      <c r="L3020">
        <f t="shared" si="47"/>
        <v>1.320573</v>
      </c>
      <c r="M3020">
        <f t="shared" si="47"/>
        <v>1.3205295000000001</v>
      </c>
      <c r="O3020" s="6">
        <v>41479</v>
      </c>
      <c r="P3020">
        <v>0.22500000000000001</v>
      </c>
      <c r="R3020" s="6">
        <v>41479</v>
      </c>
      <c r="S3020">
        <v>0.26429999999999998</v>
      </c>
    </row>
    <row r="3021" spans="1:19" x14ac:dyDescent="0.3">
      <c r="A3021" s="8">
        <v>41480</v>
      </c>
      <c r="B3021">
        <v>1.3277000000000001</v>
      </c>
      <c r="C3021">
        <v>1.3277999999999999</v>
      </c>
      <c r="D3021">
        <v>1.3277000000000001</v>
      </c>
      <c r="F3021" s="6">
        <v>41480</v>
      </c>
      <c r="G3021">
        <v>4.3899999999999997</v>
      </c>
      <c r="H3021">
        <v>4.62</v>
      </c>
      <c r="I3021">
        <v>4.5049999999999999</v>
      </c>
      <c r="K3021">
        <f t="shared" si="47"/>
        <v>1.3281390000000002</v>
      </c>
      <c r="L3021">
        <f t="shared" si="47"/>
        <v>1.3282619999999998</v>
      </c>
      <c r="M3021">
        <f t="shared" si="47"/>
        <v>1.3281505</v>
      </c>
      <c r="O3021" s="6">
        <v>41480</v>
      </c>
      <c r="P3021">
        <v>0.22500000000000001</v>
      </c>
      <c r="R3021" s="6">
        <v>41480</v>
      </c>
      <c r="S3021">
        <v>0.26379999999999998</v>
      </c>
    </row>
    <row r="3022" spans="1:19" x14ac:dyDescent="0.3">
      <c r="A3022" s="8">
        <v>41481</v>
      </c>
      <c r="B3022">
        <v>1.3277999999999999</v>
      </c>
      <c r="C3022">
        <v>1.3280000000000001</v>
      </c>
      <c r="D3022">
        <v>1.3279000000000001</v>
      </c>
      <c r="F3022" s="6">
        <v>41481</v>
      </c>
      <c r="G3022">
        <v>4.2</v>
      </c>
      <c r="H3022">
        <v>4.4000000000000004</v>
      </c>
      <c r="I3022">
        <v>4.298</v>
      </c>
      <c r="K3022">
        <f t="shared" si="47"/>
        <v>1.32822</v>
      </c>
      <c r="L3022">
        <f t="shared" si="47"/>
        <v>1.3284400000000001</v>
      </c>
      <c r="M3022">
        <f t="shared" si="47"/>
        <v>1.3283298000000001</v>
      </c>
      <c r="O3022" s="6">
        <v>41481</v>
      </c>
      <c r="P3022">
        <v>0.22600000000000001</v>
      </c>
      <c r="R3022" s="6">
        <v>41481</v>
      </c>
      <c r="S3022">
        <v>0.26500000000000001</v>
      </c>
    </row>
    <row r="3023" spans="1:19" x14ac:dyDescent="0.3">
      <c r="A3023" s="8">
        <v>41484</v>
      </c>
      <c r="B3023">
        <v>1.3262</v>
      </c>
      <c r="C3023">
        <v>1.3263</v>
      </c>
      <c r="D3023">
        <v>1.32623</v>
      </c>
      <c r="F3023" s="6">
        <v>41484</v>
      </c>
      <c r="G3023">
        <v>4.41</v>
      </c>
      <c r="H3023">
        <v>4.63</v>
      </c>
      <c r="I3023">
        <v>4.5229999999999997</v>
      </c>
      <c r="K3023">
        <f t="shared" si="47"/>
        <v>1.326641</v>
      </c>
      <c r="L3023">
        <f t="shared" si="47"/>
        <v>1.3267630000000001</v>
      </c>
      <c r="M3023">
        <f t="shared" si="47"/>
        <v>1.3266823000000001</v>
      </c>
      <c r="O3023" s="6">
        <v>41484</v>
      </c>
      <c r="P3023">
        <v>0.22600000000000001</v>
      </c>
      <c r="R3023" s="6">
        <v>41484</v>
      </c>
      <c r="S3023">
        <v>0.26600000000000001</v>
      </c>
    </row>
    <row r="3024" spans="1:19" x14ac:dyDescent="0.3">
      <c r="A3024" s="8">
        <v>41485</v>
      </c>
      <c r="B3024">
        <v>1.3262</v>
      </c>
      <c r="C3024">
        <v>1.3263</v>
      </c>
      <c r="D3024">
        <v>1.3262499999999999</v>
      </c>
      <c r="F3024" s="6">
        <v>41485</v>
      </c>
      <c r="G3024">
        <v>4.2300000000000004</v>
      </c>
      <c r="H3024">
        <v>4.43</v>
      </c>
      <c r="I3024">
        <v>4.3319999999999999</v>
      </c>
      <c r="K3024">
        <f t="shared" si="47"/>
        <v>1.3266230000000001</v>
      </c>
      <c r="L3024">
        <f t="shared" si="47"/>
        <v>1.326743</v>
      </c>
      <c r="M3024">
        <f t="shared" si="47"/>
        <v>1.3266832</v>
      </c>
      <c r="O3024" s="6">
        <v>41485</v>
      </c>
      <c r="P3024">
        <v>0.22700000000000001</v>
      </c>
      <c r="R3024" s="6">
        <v>41485</v>
      </c>
      <c r="S3024">
        <v>0.26500000000000001</v>
      </c>
    </row>
    <row r="3025" spans="1:19" x14ac:dyDescent="0.3">
      <c r="A3025" s="8">
        <v>41486</v>
      </c>
      <c r="B3025">
        <v>1.3302</v>
      </c>
      <c r="C3025">
        <v>1.3303</v>
      </c>
      <c r="D3025">
        <v>1.3302</v>
      </c>
      <c r="F3025" s="6">
        <v>41486</v>
      </c>
      <c r="G3025">
        <v>4.41</v>
      </c>
      <c r="H3025">
        <v>4.6100000000000003</v>
      </c>
      <c r="I3025">
        <v>4.51</v>
      </c>
      <c r="K3025">
        <f t="shared" si="47"/>
        <v>1.330641</v>
      </c>
      <c r="L3025">
        <f t="shared" si="47"/>
        <v>1.3307610000000001</v>
      </c>
      <c r="M3025">
        <f t="shared" si="47"/>
        <v>1.330651</v>
      </c>
      <c r="O3025" s="6">
        <v>41486</v>
      </c>
      <c r="P3025">
        <v>0.22800000000000001</v>
      </c>
      <c r="R3025" s="6">
        <v>41486</v>
      </c>
      <c r="S3025">
        <v>0.2656</v>
      </c>
    </row>
    <row r="3026" spans="1:19" x14ac:dyDescent="0.3">
      <c r="A3026" s="8">
        <v>41487</v>
      </c>
      <c r="B3026">
        <v>1.3206</v>
      </c>
      <c r="C3026">
        <v>1.3207</v>
      </c>
      <c r="D3026">
        <v>1.3206599999999999</v>
      </c>
      <c r="F3026" s="6">
        <v>41487</v>
      </c>
      <c r="G3026">
        <v>4.22</v>
      </c>
      <c r="H3026">
        <v>4.46</v>
      </c>
      <c r="I3026">
        <v>4.34</v>
      </c>
      <c r="K3026">
        <f t="shared" si="47"/>
        <v>1.3210219999999999</v>
      </c>
      <c r="L3026">
        <f t="shared" si="47"/>
        <v>1.3211459999999999</v>
      </c>
      <c r="M3026">
        <f t="shared" si="47"/>
        <v>1.321094</v>
      </c>
      <c r="O3026" s="6">
        <v>41487</v>
      </c>
      <c r="P3026">
        <v>0.22800000000000001</v>
      </c>
      <c r="R3026" s="6">
        <v>41487</v>
      </c>
      <c r="S3026">
        <v>0.2656</v>
      </c>
    </row>
    <row r="3027" spans="1:19" x14ac:dyDescent="0.3">
      <c r="A3027" s="8">
        <v>41488</v>
      </c>
      <c r="B3027">
        <v>1.3275000000000001</v>
      </c>
      <c r="C3027">
        <v>1.3277000000000001</v>
      </c>
      <c r="D3027">
        <v>1.3275999999999999</v>
      </c>
      <c r="F3027" s="6">
        <v>41488</v>
      </c>
      <c r="G3027">
        <v>4.28</v>
      </c>
      <c r="H3027">
        <v>4.47</v>
      </c>
      <c r="I3027">
        <v>4.375</v>
      </c>
      <c r="K3027">
        <f t="shared" si="47"/>
        <v>1.3279280000000002</v>
      </c>
      <c r="L3027">
        <f t="shared" si="47"/>
        <v>1.3281470000000002</v>
      </c>
      <c r="M3027">
        <f t="shared" si="47"/>
        <v>1.3280375</v>
      </c>
      <c r="O3027" s="6">
        <v>41488</v>
      </c>
      <c r="P3027">
        <v>0.22800000000000001</v>
      </c>
      <c r="R3027" s="6">
        <v>41488</v>
      </c>
      <c r="S3027">
        <v>0.2666</v>
      </c>
    </row>
    <row r="3028" spans="1:19" x14ac:dyDescent="0.3">
      <c r="A3028" s="8">
        <v>41491</v>
      </c>
      <c r="B3028">
        <v>1.3258000000000001</v>
      </c>
      <c r="C3028">
        <v>1.3259000000000001</v>
      </c>
      <c r="D3028">
        <v>1.3258300000000001</v>
      </c>
      <c r="F3028" s="6">
        <v>41491</v>
      </c>
      <c r="G3028">
        <v>4.13</v>
      </c>
      <c r="H3028">
        <v>4.33</v>
      </c>
      <c r="I3028">
        <v>4.2300000000000004</v>
      </c>
      <c r="K3028">
        <f t="shared" si="47"/>
        <v>1.3262130000000001</v>
      </c>
      <c r="L3028">
        <f t="shared" si="47"/>
        <v>1.326333</v>
      </c>
      <c r="M3028">
        <f t="shared" si="47"/>
        <v>1.3262530000000001</v>
      </c>
      <c r="O3028" s="6">
        <v>41491</v>
      </c>
      <c r="P3028">
        <v>0.22700000000000001</v>
      </c>
      <c r="R3028" s="6">
        <v>41491</v>
      </c>
      <c r="S3028">
        <v>0.26540000000000002</v>
      </c>
    </row>
    <row r="3029" spans="1:19" x14ac:dyDescent="0.3">
      <c r="A3029" s="8">
        <v>41492</v>
      </c>
      <c r="B3029">
        <v>1.3304</v>
      </c>
      <c r="C3029">
        <v>1.3305</v>
      </c>
      <c r="D3029">
        <v>1.3304800000000001</v>
      </c>
      <c r="F3029" s="6">
        <v>41492</v>
      </c>
      <c r="G3029">
        <v>4.0599999999999996</v>
      </c>
      <c r="H3029">
        <v>4.2699999999999996</v>
      </c>
      <c r="I3029">
        <v>4.165</v>
      </c>
      <c r="K3029">
        <f t="shared" si="47"/>
        <v>1.3308059999999999</v>
      </c>
      <c r="L3029">
        <f t="shared" si="47"/>
        <v>1.330927</v>
      </c>
      <c r="M3029">
        <f t="shared" si="47"/>
        <v>1.3308965000000001</v>
      </c>
      <c r="O3029" s="6">
        <v>41492</v>
      </c>
      <c r="P3029">
        <v>0.22800000000000001</v>
      </c>
      <c r="R3029" s="6">
        <v>41492</v>
      </c>
      <c r="S3029">
        <v>0.26640000000000003</v>
      </c>
    </row>
    <row r="3030" spans="1:19" x14ac:dyDescent="0.3">
      <c r="A3030" s="8">
        <v>41493</v>
      </c>
      <c r="B3030">
        <v>1.3334999999999999</v>
      </c>
      <c r="C3030">
        <v>1.3336999999999999</v>
      </c>
      <c r="D3030">
        <v>1.3336000000000001</v>
      </c>
      <c r="F3030" s="6">
        <v>41493</v>
      </c>
      <c r="G3030">
        <v>4.1500000000000004</v>
      </c>
      <c r="H3030">
        <v>4.32</v>
      </c>
      <c r="I3030">
        <v>4.2350000000000003</v>
      </c>
      <c r="K3030">
        <f t="shared" si="47"/>
        <v>1.333915</v>
      </c>
      <c r="L3030">
        <f t="shared" si="47"/>
        <v>1.3341319999999999</v>
      </c>
      <c r="M3030">
        <f t="shared" si="47"/>
        <v>1.3340235</v>
      </c>
      <c r="O3030" s="6">
        <v>41493</v>
      </c>
      <c r="P3030">
        <v>0.22700000000000001</v>
      </c>
      <c r="R3030" s="6">
        <v>41493</v>
      </c>
      <c r="S3030">
        <v>0.26640000000000003</v>
      </c>
    </row>
    <row r="3031" spans="1:19" x14ac:dyDescent="0.3">
      <c r="A3031" s="8">
        <v>41494</v>
      </c>
      <c r="B3031">
        <v>1.3380000000000001</v>
      </c>
      <c r="C3031">
        <v>1.3382000000000001</v>
      </c>
      <c r="D3031">
        <v>1.3381000000000001</v>
      </c>
      <c r="F3031" s="6">
        <v>41494</v>
      </c>
      <c r="G3031">
        <v>3.94</v>
      </c>
      <c r="H3031">
        <v>4.18</v>
      </c>
      <c r="I3031">
        <v>4.0629999999999997</v>
      </c>
      <c r="K3031">
        <f t="shared" si="47"/>
        <v>1.3383940000000001</v>
      </c>
      <c r="L3031">
        <f t="shared" si="47"/>
        <v>1.3386180000000001</v>
      </c>
      <c r="M3031">
        <f t="shared" si="47"/>
        <v>1.3385063000000001</v>
      </c>
      <c r="O3031" s="6">
        <v>41494</v>
      </c>
      <c r="P3031">
        <v>0.22700000000000001</v>
      </c>
      <c r="R3031" s="6">
        <v>41494</v>
      </c>
      <c r="S3031">
        <v>0.26469999999999999</v>
      </c>
    </row>
    <row r="3032" spans="1:19" x14ac:dyDescent="0.3">
      <c r="A3032" s="8">
        <v>41495</v>
      </c>
      <c r="B3032">
        <v>1.3342000000000001</v>
      </c>
      <c r="C3032">
        <v>1.3343</v>
      </c>
      <c r="D3032">
        <v>1.3342000000000001</v>
      </c>
      <c r="F3032" s="6">
        <v>41495</v>
      </c>
      <c r="G3032">
        <v>4.12</v>
      </c>
      <c r="H3032">
        <v>4.29</v>
      </c>
      <c r="I3032">
        <v>4.2050000000000001</v>
      </c>
      <c r="K3032">
        <f t="shared" si="47"/>
        <v>1.3346120000000001</v>
      </c>
      <c r="L3032">
        <f t="shared" si="47"/>
        <v>1.3347290000000001</v>
      </c>
      <c r="M3032">
        <f t="shared" si="47"/>
        <v>1.3346205</v>
      </c>
      <c r="O3032" s="6">
        <v>41495</v>
      </c>
      <c r="P3032">
        <v>0.22700000000000001</v>
      </c>
      <c r="R3032" s="6">
        <v>41495</v>
      </c>
      <c r="S3032">
        <v>0.26469999999999999</v>
      </c>
    </row>
    <row r="3033" spans="1:19" x14ac:dyDescent="0.3">
      <c r="A3033" s="8">
        <v>41498</v>
      </c>
      <c r="B3033">
        <v>1.33</v>
      </c>
      <c r="C3033">
        <v>1.3301000000000001</v>
      </c>
      <c r="D3033">
        <v>1.3300399999999999</v>
      </c>
      <c r="F3033" s="6">
        <v>41498</v>
      </c>
      <c r="G3033">
        <v>4.1500000000000004</v>
      </c>
      <c r="H3033">
        <v>4.42</v>
      </c>
      <c r="I3033">
        <v>4.2850000000000001</v>
      </c>
      <c r="K3033">
        <f t="shared" si="47"/>
        <v>1.3304150000000001</v>
      </c>
      <c r="L3033">
        <f t="shared" si="47"/>
        <v>1.3305420000000001</v>
      </c>
      <c r="M3033">
        <f t="shared" si="47"/>
        <v>1.3304684999999998</v>
      </c>
      <c r="O3033" s="6">
        <v>41498</v>
      </c>
      <c r="P3033">
        <v>0.22600000000000001</v>
      </c>
      <c r="R3033" s="6">
        <v>41498</v>
      </c>
      <c r="S3033">
        <v>0.26469999999999999</v>
      </c>
    </row>
    <row r="3034" spans="1:19" x14ac:dyDescent="0.3">
      <c r="A3034" s="8">
        <v>41499</v>
      </c>
      <c r="B3034">
        <v>1.3263</v>
      </c>
      <c r="C3034">
        <v>1.3264</v>
      </c>
      <c r="D3034">
        <v>1.3263</v>
      </c>
      <c r="F3034" s="6">
        <v>41499</v>
      </c>
      <c r="G3034">
        <v>4.3</v>
      </c>
      <c r="H3034">
        <v>4.4800000000000004</v>
      </c>
      <c r="I3034">
        <v>4.3899999999999997</v>
      </c>
      <c r="K3034">
        <f t="shared" si="47"/>
        <v>1.32673</v>
      </c>
      <c r="L3034">
        <f t="shared" si="47"/>
        <v>1.326848</v>
      </c>
      <c r="M3034">
        <f t="shared" si="47"/>
        <v>1.3267390000000001</v>
      </c>
      <c r="O3034" s="6">
        <v>41499</v>
      </c>
      <c r="P3034">
        <v>0.22500000000000001</v>
      </c>
      <c r="R3034" s="6">
        <v>41499</v>
      </c>
      <c r="S3034">
        <v>0.26419999999999999</v>
      </c>
    </row>
    <row r="3035" spans="1:19" x14ac:dyDescent="0.3">
      <c r="A3035" s="8">
        <v>41500</v>
      </c>
      <c r="B3035">
        <v>1.3254999999999999</v>
      </c>
      <c r="C3035">
        <v>1.3256000000000001</v>
      </c>
      <c r="D3035">
        <v>1.3255399999999999</v>
      </c>
      <c r="F3035" s="6">
        <v>41500</v>
      </c>
      <c r="G3035">
        <v>4.43</v>
      </c>
      <c r="H3035">
        <v>4.68</v>
      </c>
      <c r="I3035">
        <v>4.5549999999999997</v>
      </c>
      <c r="K3035">
        <f t="shared" si="47"/>
        <v>1.3259429999999999</v>
      </c>
      <c r="L3035">
        <f t="shared" si="47"/>
        <v>1.326068</v>
      </c>
      <c r="M3035">
        <f t="shared" si="47"/>
        <v>1.3259954999999999</v>
      </c>
      <c r="O3035" s="6">
        <v>41500</v>
      </c>
      <c r="P3035">
        <v>0.22600000000000001</v>
      </c>
      <c r="R3035" s="6">
        <v>41500</v>
      </c>
      <c r="S3035">
        <v>0.26319999999999999</v>
      </c>
    </row>
    <row r="3036" spans="1:19" x14ac:dyDescent="0.3">
      <c r="A3036" s="8">
        <v>41501</v>
      </c>
      <c r="B3036">
        <v>1.3347</v>
      </c>
      <c r="C3036">
        <v>1.3348</v>
      </c>
      <c r="D3036">
        <v>1.3347500000000001</v>
      </c>
      <c r="F3036" s="6">
        <v>41501</v>
      </c>
      <c r="G3036">
        <v>4.26</v>
      </c>
      <c r="H3036">
        <v>4.53</v>
      </c>
      <c r="I3036">
        <v>4.3949999999999996</v>
      </c>
      <c r="K3036">
        <f t="shared" si="47"/>
        <v>1.335126</v>
      </c>
      <c r="L3036">
        <f t="shared" si="47"/>
        <v>1.335253</v>
      </c>
      <c r="M3036">
        <f t="shared" si="47"/>
        <v>1.3351895</v>
      </c>
      <c r="O3036" s="6">
        <v>41501</v>
      </c>
      <c r="P3036">
        <v>0.22600000000000001</v>
      </c>
      <c r="R3036" s="6">
        <v>41501</v>
      </c>
      <c r="S3036">
        <v>0.26319999999999999</v>
      </c>
    </row>
    <row r="3037" spans="1:19" x14ac:dyDescent="0.3">
      <c r="A3037" s="8">
        <v>41502</v>
      </c>
      <c r="B3037">
        <v>1.3329</v>
      </c>
      <c r="C3037">
        <v>1.333</v>
      </c>
      <c r="D3037">
        <v>1.3329200000000001</v>
      </c>
      <c r="F3037" s="6">
        <v>41502</v>
      </c>
      <c r="G3037">
        <v>4.22</v>
      </c>
      <c r="H3037">
        <v>4.5199999999999996</v>
      </c>
      <c r="I3037">
        <v>4.37</v>
      </c>
      <c r="K3037">
        <f t="shared" si="47"/>
        <v>1.3333219999999999</v>
      </c>
      <c r="L3037">
        <f t="shared" si="47"/>
        <v>1.3334519999999999</v>
      </c>
      <c r="M3037">
        <f t="shared" si="47"/>
        <v>1.3333570000000001</v>
      </c>
      <c r="O3037" s="6">
        <v>41502</v>
      </c>
      <c r="P3037">
        <v>0.22600000000000001</v>
      </c>
      <c r="R3037" s="6">
        <v>41502</v>
      </c>
      <c r="S3037">
        <v>0.2641</v>
      </c>
    </row>
    <row r="3038" spans="1:19" x14ac:dyDescent="0.3">
      <c r="A3038" s="8">
        <v>41505</v>
      </c>
      <c r="B3038">
        <v>1.3333999999999999</v>
      </c>
      <c r="C3038">
        <v>1.3334999999999999</v>
      </c>
      <c r="D3038">
        <v>1.3334999999999999</v>
      </c>
      <c r="F3038" s="6">
        <v>41505</v>
      </c>
      <c r="G3038">
        <v>4.1399999999999997</v>
      </c>
      <c r="H3038">
        <v>4.47</v>
      </c>
      <c r="I3038">
        <v>4.3019999999999996</v>
      </c>
      <c r="K3038">
        <f t="shared" si="47"/>
        <v>1.3338139999999998</v>
      </c>
      <c r="L3038">
        <f t="shared" si="47"/>
        <v>1.333947</v>
      </c>
      <c r="M3038">
        <f t="shared" si="47"/>
        <v>1.3339302</v>
      </c>
      <c r="O3038" s="6">
        <v>41505</v>
      </c>
      <c r="P3038">
        <v>0.22600000000000001</v>
      </c>
      <c r="R3038" s="6">
        <v>41505</v>
      </c>
      <c r="S3038">
        <v>0.2631</v>
      </c>
    </row>
    <row r="3039" spans="1:19" x14ac:dyDescent="0.3">
      <c r="A3039" s="8">
        <v>41506</v>
      </c>
      <c r="B3039">
        <v>1.3416999999999999</v>
      </c>
      <c r="C3039">
        <v>1.3418000000000001</v>
      </c>
      <c r="D3039">
        <v>1.34172</v>
      </c>
      <c r="F3039" s="6">
        <v>41506</v>
      </c>
      <c r="G3039">
        <v>4.37</v>
      </c>
      <c r="H3039">
        <v>4.6399999999999997</v>
      </c>
      <c r="I3039">
        <v>4.5049999999999999</v>
      </c>
      <c r="K3039">
        <f t="shared" si="47"/>
        <v>1.3421369999999999</v>
      </c>
      <c r="L3039">
        <f t="shared" si="47"/>
        <v>1.3422640000000001</v>
      </c>
      <c r="M3039">
        <f t="shared" si="47"/>
        <v>1.3421704999999999</v>
      </c>
      <c r="O3039" s="6">
        <v>41506</v>
      </c>
      <c r="P3039">
        <v>0.22500000000000001</v>
      </c>
      <c r="R3039" s="6">
        <v>41506</v>
      </c>
      <c r="S3039">
        <v>0.2621</v>
      </c>
    </row>
    <row r="3040" spans="1:19" x14ac:dyDescent="0.3">
      <c r="A3040" s="8">
        <v>41507</v>
      </c>
      <c r="B3040">
        <v>1.3353999999999999</v>
      </c>
      <c r="C3040">
        <v>1.3355000000000001</v>
      </c>
      <c r="D3040">
        <v>1.33548</v>
      </c>
      <c r="F3040" s="6">
        <v>41507</v>
      </c>
      <c r="G3040">
        <v>4.43</v>
      </c>
      <c r="H3040">
        <v>4.7300000000000004</v>
      </c>
      <c r="I3040">
        <v>4.5780000000000003</v>
      </c>
      <c r="K3040">
        <f t="shared" si="47"/>
        <v>1.3358429999999999</v>
      </c>
      <c r="L3040">
        <f t="shared" si="47"/>
        <v>1.3359730000000001</v>
      </c>
      <c r="M3040">
        <f t="shared" si="47"/>
        <v>1.3359378</v>
      </c>
      <c r="O3040" s="6">
        <v>41507</v>
      </c>
      <c r="P3040">
        <v>0.224</v>
      </c>
      <c r="R3040" s="6">
        <v>41507</v>
      </c>
      <c r="S3040">
        <v>0.2621</v>
      </c>
    </row>
    <row r="3041" spans="1:19" x14ac:dyDescent="0.3">
      <c r="A3041" s="8">
        <v>41508</v>
      </c>
      <c r="B3041">
        <v>1.3355999999999999</v>
      </c>
      <c r="C3041">
        <v>1.3357000000000001</v>
      </c>
      <c r="D3041">
        <v>1.3355999999999999</v>
      </c>
      <c r="F3041" s="6">
        <v>41508</v>
      </c>
      <c r="G3041">
        <v>4.45</v>
      </c>
      <c r="H3041">
        <v>4.67</v>
      </c>
      <c r="I3041">
        <v>4.5600000000000005</v>
      </c>
      <c r="K3041">
        <f t="shared" si="47"/>
        <v>1.3360449999999999</v>
      </c>
      <c r="L3041">
        <f t="shared" si="47"/>
        <v>1.3361670000000001</v>
      </c>
      <c r="M3041">
        <f t="shared" si="47"/>
        <v>1.3360559999999999</v>
      </c>
      <c r="O3041" s="6">
        <v>41508</v>
      </c>
      <c r="P3041">
        <v>0.224</v>
      </c>
      <c r="R3041" s="6">
        <v>41508</v>
      </c>
      <c r="S3041">
        <v>0.2621</v>
      </c>
    </row>
    <row r="3042" spans="1:19" x14ac:dyDescent="0.3">
      <c r="A3042" s="8">
        <v>41509</v>
      </c>
      <c r="B3042">
        <v>1.3383</v>
      </c>
      <c r="C3042">
        <v>1.3384</v>
      </c>
      <c r="D3042">
        <v>1.3383</v>
      </c>
      <c r="F3042" s="6">
        <v>41509</v>
      </c>
      <c r="G3042">
        <v>4.38</v>
      </c>
      <c r="H3042">
        <v>4.71</v>
      </c>
      <c r="I3042">
        <v>4.5469999999999997</v>
      </c>
      <c r="K3042">
        <f t="shared" si="47"/>
        <v>1.338738</v>
      </c>
      <c r="L3042">
        <f t="shared" si="47"/>
        <v>1.3388710000000001</v>
      </c>
      <c r="M3042">
        <f t="shared" si="47"/>
        <v>1.3387547</v>
      </c>
      <c r="O3042" s="6">
        <v>41509</v>
      </c>
      <c r="P3042">
        <v>0.22500000000000001</v>
      </c>
      <c r="R3042" s="6">
        <v>41509</v>
      </c>
      <c r="S3042">
        <v>0.2621</v>
      </c>
    </row>
    <row r="3043" spans="1:19" x14ac:dyDescent="0.3">
      <c r="A3043" s="8">
        <v>41512</v>
      </c>
      <c r="B3043">
        <v>1.3367</v>
      </c>
      <c r="C3043">
        <v>1.3368</v>
      </c>
      <c r="D3043">
        <v>1.3367899999999999</v>
      </c>
      <c r="F3043" s="6">
        <v>41512</v>
      </c>
      <c r="G3043">
        <v>4.5199999999999996</v>
      </c>
      <c r="H3043">
        <v>4.7300000000000004</v>
      </c>
      <c r="I3043">
        <v>4.6280000000000001</v>
      </c>
      <c r="K3043">
        <f t="shared" si="47"/>
        <v>1.3371519999999999</v>
      </c>
      <c r="L3043">
        <f t="shared" si="47"/>
        <v>1.3372729999999999</v>
      </c>
      <c r="M3043">
        <f t="shared" si="47"/>
        <v>1.3372527999999999</v>
      </c>
      <c r="O3043" s="6">
        <v>41512</v>
      </c>
      <c r="P3043">
        <v>0.22500000000000001</v>
      </c>
      <c r="R3043" s="6">
        <v>41512</v>
      </c>
      <c r="S3043">
        <v>0.2621</v>
      </c>
    </row>
    <row r="3044" spans="1:19" x14ac:dyDescent="0.3">
      <c r="A3044" s="8">
        <v>41513</v>
      </c>
      <c r="B3044">
        <v>1.3392999999999999</v>
      </c>
      <c r="C3044">
        <v>1.3393999999999999</v>
      </c>
      <c r="D3044">
        <v>1.3392999999999999</v>
      </c>
      <c r="F3044" s="6">
        <v>41513</v>
      </c>
      <c r="G3044">
        <v>4.5199999999999996</v>
      </c>
      <c r="H3044">
        <v>4.72</v>
      </c>
      <c r="I3044">
        <v>4.6180000000000003</v>
      </c>
      <c r="K3044">
        <f t="shared" si="47"/>
        <v>1.3397519999999998</v>
      </c>
      <c r="L3044">
        <f t="shared" si="47"/>
        <v>1.339872</v>
      </c>
      <c r="M3044">
        <f t="shared" si="47"/>
        <v>1.3397618</v>
      </c>
      <c r="O3044" s="6">
        <v>41513</v>
      </c>
      <c r="P3044">
        <v>0.22500000000000001</v>
      </c>
      <c r="R3044" s="6">
        <v>41513</v>
      </c>
      <c r="S3044">
        <v>0.25940000000000002</v>
      </c>
    </row>
    <row r="3045" spans="1:19" x14ac:dyDescent="0.3">
      <c r="A3045" s="8">
        <v>41514</v>
      </c>
      <c r="B3045">
        <v>1.3338999999999999</v>
      </c>
      <c r="C3045">
        <v>1.3340000000000001</v>
      </c>
      <c r="D3045">
        <v>1.33395</v>
      </c>
      <c r="F3045" s="6">
        <v>41514</v>
      </c>
      <c r="G3045">
        <v>4.43</v>
      </c>
      <c r="H3045">
        <v>4.63</v>
      </c>
      <c r="I3045">
        <v>4.53</v>
      </c>
      <c r="K3045">
        <f t="shared" si="47"/>
        <v>1.3343429999999998</v>
      </c>
      <c r="L3045">
        <f t="shared" si="47"/>
        <v>1.3344630000000002</v>
      </c>
      <c r="M3045">
        <f t="shared" si="47"/>
        <v>1.334403</v>
      </c>
      <c r="O3045" s="6">
        <v>41514</v>
      </c>
      <c r="P3045">
        <v>0.22500000000000001</v>
      </c>
      <c r="R3045" s="6">
        <v>41514</v>
      </c>
      <c r="S3045">
        <v>0.26050000000000001</v>
      </c>
    </row>
    <row r="3046" spans="1:19" x14ac:dyDescent="0.3">
      <c r="A3046" s="8">
        <v>41515</v>
      </c>
      <c r="B3046">
        <v>1.3240000000000001</v>
      </c>
      <c r="C3046">
        <v>1.3242</v>
      </c>
      <c r="D3046">
        <v>1.3241000000000001</v>
      </c>
      <c r="F3046" s="6">
        <v>41515</v>
      </c>
      <c r="G3046">
        <v>4.3</v>
      </c>
      <c r="H3046">
        <v>4.6100000000000003</v>
      </c>
      <c r="I3046">
        <v>4.4550000000000001</v>
      </c>
      <c r="K3046">
        <f t="shared" si="47"/>
        <v>1.32443</v>
      </c>
      <c r="L3046">
        <f t="shared" si="47"/>
        <v>1.3246610000000001</v>
      </c>
      <c r="M3046">
        <f t="shared" si="47"/>
        <v>1.3245455000000002</v>
      </c>
      <c r="O3046" s="6">
        <v>41515</v>
      </c>
      <c r="P3046">
        <v>0.22500000000000001</v>
      </c>
      <c r="R3046" s="6">
        <v>41515</v>
      </c>
      <c r="S3046">
        <v>0.26119999999999999</v>
      </c>
    </row>
    <row r="3047" spans="1:19" x14ac:dyDescent="0.3">
      <c r="A3047" s="8">
        <v>41516</v>
      </c>
      <c r="B3047">
        <v>1.3222</v>
      </c>
      <c r="C3047">
        <v>1.3223</v>
      </c>
      <c r="D3047">
        <v>1.3222499999999999</v>
      </c>
      <c r="F3047" s="6">
        <v>41516</v>
      </c>
      <c r="G3047">
        <v>4.37</v>
      </c>
      <c r="H3047">
        <v>4.58</v>
      </c>
      <c r="I3047">
        <v>4.4749999999999996</v>
      </c>
      <c r="K3047">
        <f t="shared" si="47"/>
        <v>1.3226370000000001</v>
      </c>
      <c r="L3047">
        <f t="shared" si="47"/>
        <v>1.3227580000000001</v>
      </c>
      <c r="M3047">
        <f t="shared" si="47"/>
        <v>1.3226974999999999</v>
      </c>
      <c r="O3047" s="6">
        <v>41516</v>
      </c>
      <c r="P3047">
        <v>0.224</v>
      </c>
      <c r="R3047" s="6">
        <v>41516</v>
      </c>
      <c r="S3047">
        <v>0.25950000000000001</v>
      </c>
    </row>
    <row r="3048" spans="1:19" x14ac:dyDescent="0.3">
      <c r="A3048" s="8">
        <v>41519</v>
      </c>
      <c r="B3048">
        <v>1.3190999999999999</v>
      </c>
      <c r="C3048">
        <v>1.3192999999999999</v>
      </c>
      <c r="D3048">
        <v>1.3191999999999999</v>
      </c>
      <c r="F3048" s="6">
        <v>41519</v>
      </c>
      <c r="G3048">
        <v>4.34</v>
      </c>
      <c r="H3048">
        <v>4.62</v>
      </c>
      <c r="I3048">
        <v>4.4829999999999997</v>
      </c>
      <c r="K3048">
        <f t="shared" si="47"/>
        <v>1.319534</v>
      </c>
      <c r="L3048">
        <f t="shared" si="47"/>
        <v>1.3197619999999999</v>
      </c>
      <c r="M3048">
        <f t="shared" si="47"/>
        <v>1.3196482999999999</v>
      </c>
      <c r="O3048" s="6">
        <v>41519</v>
      </c>
      <c r="P3048">
        <v>0.22500000000000001</v>
      </c>
      <c r="R3048" s="6">
        <v>41519</v>
      </c>
      <c r="S3048">
        <v>0.25950000000000001</v>
      </c>
    </row>
    <row r="3049" spans="1:19" x14ac:dyDescent="0.3">
      <c r="A3049" s="8">
        <v>41520</v>
      </c>
      <c r="B3049">
        <v>1.3169999999999999</v>
      </c>
      <c r="C3049">
        <v>1.3170999999999999</v>
      </c>
      <c r="D3049">
        <v>1.3170500000000001</v>
      </c>
      <c r="F3049" s="6">
        <v>41520</v>
      </c>
      <c r="G3049">
        <v>4.41</v>
      </c>
      <c r="H3049">
        <v>4.6399999999999997</v>
      </c>
      <c r="I3049">
        <v>4.5280000000000005</v>
      </c>
      <c r="K3049">
        <f t="shared" si="47"/>
        <v>1.3174409999999999</v>
      </c>
      <c r="L3049">
        <f t="shared" si="47"/>
        <v>1.317564</v>
      </c>
      <c r="M3049">
        <f t="shared" si="47"/>
        <v>1.3175028</v>
      </c>
      <c r="O3049" s="6">
        <v>41520</v>
      </c>
      <c r="P3049">
        <v>0.22500000000000001</v>
      </c>
      <c r="R3049" s="6">
        <v>41520</v>
      </c>
      <c r="S3049">
        <v>0.25950000000000001</v>
      </c>
    </row>
    <row r="3050" spans="1:19" x14ac:dyDescent="0.3">
      <c r="A3050" s="8">
        <v>41521</v>
      </c>
      <c r="B3050">
        <v>1.3207</v>
      </c>
      <c r="C3050">
        <v>1.3208</v>
      </c>
      <c r="D3050">
        <v>1.32074</v>
      </c>
      <c r="F3050" s="6">
        <v>41521</v>
      </c>
      <c r="G3050">
        <v>4.5</v>
      </c>
      <c r="H3050">
        <v>4.72</v>
      </c>
      <c r="I3050">
        <v>4.6100000000000003</v>
      </c>
      <c r="K3050">
        <f t="shared" si="47"/>
        <v>1.32115</v>
      </c>
      <c r="L3050">
        <f t="shared" si="47"/>
        <v>1.321272</v>
      </c>
      <c r="M3050">
        <f t="shared" si="47"/>
        <v>1.3212010000000001</v>
      </c>
      <c r="O3050" s="6">
        <v>41521</v>
      </c>
      <c r="P3050">
        <v>0.22500000000000001</v>
      </c>
      <c r="R3050" s="6">
        <v>41521</v>
      </c>
      <c r="S3050">
        <v>0.25900000000000001</v>
      </c>
    </row>
    <row r="3051" spans="1:19" x14ac:dyDescent="0.3">
      <c r="A3051" s="8">
        <v>41522</v>
      </c>
      <c r="B3051">
        <v>1.3120000000000001</v>
      </c>
      <c r="C3051">
        <v>1.3121</v>
      </c>
      <c r="D3051">
        <v>1.31202</v>
      </c>
      <c r="F3051" s="6">
        <v>41522</v>
      </c>
      <c r="G3051">
        <v>4.46</v>
      </c>
      <c r="H3051">
        <v>4.67</v>
      </c>
      <c r="I3051">
        <v>4.5649999999999995</v>
      </c>
      <c r="K3051">
        <f t="shared" si="47"/>
        <v>1.312446</v>
      </c>
      <c r="L3051">
        <f t="shared" si="47"/>
        <v>1.312567</v>
      </c>
      <c r="M3051">
        <f t="shared" si="47"/>
        <v>1.3124765</v>
      </c>
      <c r="O3051" s="6">
        <v>41522</v>
      </c>
      <c r="P3051">
        <v>0.22500000000000001</v>
      </c>
      <c r="R3051" s="6">
        <v>41522</v>
      </c>
      <c r="S3051">
        <v>0.2581</v>
      </c>
    </row>
    <row r="3052" spans="1:19" x14ac:dyDescent="0.3">
      <c r="A3052" s="8">
        <v>41523</v>
      </c>
      <c r="B3052">
        <v>1.3176999999999999</v>
      </c>
      <c r="C3052">
        <v>1.3179000000000001</v>
      </c>
      <c r="D3052">
        <v>1.3178000000000001</v>
      </c>
      <c r="F3052" s="6">
        <v>41523</v>
      </c>
      <c r="G3052">
        <v>4.34</v>
      </c>
      <c r="H3052">
        <v>4.55</v>
      </c>
      <c r="I3052">
        <v>4.4429999999999996</v>
      </c>
      <c r="K3052">
        <f t="shared" si="47"/>
        <v>1.3181339999999999</v>
      </c>
      <c r="L3052">
        <f t="shared" si="47"/>
        <v>1.3183550000000002</v>
      </c>
      <c r="M3052">
        <f t="shared" si="47"/>
        <v>1.3182443000000001</v>
      </c>
      <c r="O3052" s="6">
        <v>41523</v>
      </c>
      <c r="P3052">
        <v>0.22500000000000001</v>
      </c>
      <c r="R3052" s="6">
        <v>41523</v>
      </c>
      <c r="S3052">
        <v>0.25640000000000002</v>
      </c>
    </row>
    <row r="3053" spans="1:19" x14ac:dyDescent="0.3">
      <c r="A3053" s="8">
        <v>41526</v>
      </c>
      <c r="B3053">
        <v>1.3254000000000001</v>
      </c>
      <c r="C3053">
        <v>1.3256000000000001</v>
      </c>
      <c r="D3053">
        <v>1.3254999999999999</v>
      </c>
      <c r="F3053" s="6">
        <v>41526</v>
      </c>
      <c r="G3053">
        <v>4.17</v>
      </c>
      <c r="H3053">
        <v>4.33</v>
      </c>
      <c r="I3053">
        <v>4.25</v>
      </c>
      <c r="K3053">
        <f t="shared" si="47"/>
        <v>1.325817</v>
      </c>
      <c r="L3053">
        <f t="shared" si="47"/>
        <v>1.326033</v>
      </c>
      <c r="M3053">
        <f t="shared" si="47"/>
        <v>1.3259249999999998</v>
      </c>
      <c r="O3053" s="6">
        <v>41526</v>
      </c>
      <c r="P3053">
        <v>0.22500000000000001</v>
      </c>
      <c r="R3053" s="6">
        <v>41526</v>
      </c>
      <c r="S3053">
        <v>0.25590000000000002</v>
      </c>
    </row>
    <row r="3054" spans="1:19" x14ac:dyDescent="0.3">
      <c r="A3054" s="8">
        <v>41527</v>
      </c>
      <c r="B3054">
        <v>1.3268</v>
      </c>
      <c r="C3054">
        <v>1.3269</v>
      </c>
      <c r="D3054">
        <v>1.3268200000000001</v>
      </c>
      <c r="F3054" s="6">
        <v>41527</v>
      </c>
      <c r="G3054">
        <v>3.87</v>
      </c>
      <c r="H3054">
        <v>4.0599999999999996</v>
      </c>
      <c r="I3054">
        <v>3.9630000000000001</v>
      </c>
      <c r="K3054">
        <f t="shared" si="47"/>
        <v>1.3271869999999999</v>
      </c>
      <c r="L3054">
        <f t="shared" si="47"/>
        <v>1.3273059999999999</v>
      </c>
      <c r="M3054">
        <f t="shared" si="47"/>
        <v>1.3272163000000001</v>
      </c>
      <c r="O3054" s="6">
        <v>41527</v>
      </c>
      <c r="P3054">
        <v>0.22500000000000001</v>
      </c>
      <c r="R3054" s="6">
        <v>41527</v>
      </c>
      <c r="S3054">
        <v>0.25590000000000002</v>
      </c>
    </row>
    <row r="3055" spans="1:19" x14ac:dyDescent="0.3">
      <c r="A3055" s="8">
        <v>41528</v>
      </c>
      <c r="B3055">
        <v>1.331</v>
      </c>
      <c r="C3055">
        <v>1.3310999999999999</v>
      </c>
      <c r="D3055">
        <v>1.33107</v>
      </c>
      <c r="F3055" s="6">
        <v>41528</v>
      </c>
      <c r="G3055">
        <v>3.81</v>
      </c>
      <c r="H3055">
        <v>4.01</v>
      </c>
      <c r="I3055">
        <v>3.91</v>
      </c>
      <c r="K3055">
        <f t="shared" si="47"/>
        <v>1.3313809999999999</v>
      </c>
      <c r="L3055">
        <f t="shared" si="47"/>
        <v>1.331501</v>
      </c>
      <c r="M3055">
        <f t="shared" si="47"/>
        <v>1.331461</v>
      </c>
      <c r="O3055" s="6">
        <v>41528</v>
      </c>
      <c r="P3055">
        <v>0.224</v>
      </c>
      <c r="R3055" s="6">
        <v>41528</v>
      </c>
      <c r="S3055">
        <v>0.25440000000000002</v>
      </c>
    </row>
    <row r="3056" spans="1:19" x14ac:dyDescent="0.3">
      <c r="A3056" s="8">
        <v>41529</v>
      </c>
      <c r="B3056">
        <v>1.3298000000000001</v>
      </c>
      <c r="C3056">
        <v>1.3299000000000001</v>
      </c>
      <c r="D3056">
        <v>1.32989</v>
      </c>
      <c r="F3056" s="6">
        <v>41529</v>
      </c>
      <c r="G3056">
        <v>3.75</v>
      </c>
      <c r="H3056">
        <v>3.9699999999999998</v>
      </c>
      <c r="I3056">
        <v>3.86</v>
      </c>
      <c r="K3056">
        <f t="shared" si="47"/>
        <v>1.3301750000000001</v>
      </c>
      <c r="L3056">
        <f t="shared" si="47"/>
        <v>1.3302970000000001</v>
      </c>
      <c r="M3056">
        <f t="shared" si="47"/>
        <v>1.330276</v>
      </c>
      <c r="O3056" s="6">
        <v>41529</v>
      </c>
      <c r="P3056">
        <v>0.224</v>
      </c>
      <c r="R3056" s="6">
        <v>41529</v>
      </c>
      <c r="S3056">
        <v>0.25440000000000002</v>
      </c>
    </row>
    <row r="3057" spans="1:19" x14ac:dyDescent="0.3">
      <c r="A3057" s="8">
        <v>41530</v>
      </c>
      <c r="B3057">
        <v>1.3292999999999999</v>
      </c>
      <c r="C3057">
        <v>1.3294999999999999</v>
      </c>
      <c r="D3057">
        <v>1.3294000000000001</v>
      </c>
      <c r="F3057" s="6">
        <v>41530</v>
      </c>
      <c r="G3057">
        <v>3.84</v>
      </c>
      <c r="H3057">
        <v>4.04</v>
      </c>
      <c r="I3057">
        <v>3.94</v>
      </c>
      <c r="K3057">
        <f t="shared" si="47"/>
        <v>1.3296839999999999</v>
      </c>
      <c r="L3057">
        <f t="shared" si="47"/>
        <v>1.329904</v>
      </c>
      <c r="M3057">
        <f t="shared" si="47"/>
        <v>1.3297940000000001</v>
      </c>
      <c r="O3057" s="6">
        <v>41530</v>
      </c>
      <c r="P3057">
        <v>0.223</v>
      </c>
      <c r="R3057" s="6">
        <v>41530</v>
      </c>
      <c r="S3057">
        <v>0.25390000000000001</v>
      </c>
    </row>
    <row r="3058" spans="1:19" x14ac:dyDescent="0.3">
      <c r="A3058" s="8">
        <v>41533</v>
      </c>
      <c r="B3058">
        <v>1.3332999999999999</v>
      </c>
      <c r="C3058">
        <v>1.3334999999999999</v>
      </c>
      <c r="D3058">
        <v>1.3333999999999999</v>
      </c>
      <c r="F3058" s="6">
        <v>41533</v>
      </c>
      <c r="G3058">
        <v>3.87</v>
      </c>
      <c r="H3058">
        <v>4</v>
      </c>
      <c r="I3058">
        <v>3.9319999999999999</v>
      </c>
      <c r="K3058">
        <f t="shared" si="47"/>
        <v>1.3336869999999998</v>
      </c>
      <c r="L3058">
        <f t="shared" si="47"/>
        <v>1.3338999999999999</v>
      </c>
      <c r="M3058">
        <f t="shared" si="47"/>
        <v>1.3337931999999999</v>
      </c>
      <c r="O3058" s="6">
        <v>41533</v>
      </c>
      <c r="P3058">
        <v>0.223</v>
      </c>
      <c r="R3058" s="6">
        <v>41533</v>
      </c>
      <c r="S3058">
        <v>0.25185000000000002</v>
      </c>
    </row>
    <row r="3059" spans="1:19" x14ac:dyDescent="0.3">
      <c r="A3059" s="8">
        <v>41534</v>
      </c>
      <c r="B3059">
        <v>1.3357999999999999</v>
      </c>
      <c r="C3059">
        <v>1.3359000000000001</v>
      </c>
      <c r="D3059">
        <v>1.3359000000000001</v>
      </c>
      <c r="F3059" s="6">
        <v>41534</v>
      </c>
      <c r="G3059">
        <v>3.77</v>
      </c>
      <c r="H3059">
        <v>3.9699999999999998</v>
      </c>
      <c r="I3059">
        <v>3.87</v>
      </c>
      <c r="K3059">
        <f t="shared" si="47"/>
        <v>1.3361769999999999</v>
      </c>
      <c r="L3059">
        <f t="shared" si="47"/>
        <v>1.3362970000000001</v>
      </c>
      <c r="M3059">
        <f t="shared" si="47"/>
        <v>1.336287</v>
      </c>
      <c r="O3059" s="6">
        <v>41534</v>
      </c>
      <c r="P3059">
        <v>0.222</v>
      </c>
      <c r="R3059" s="6">
        <v>41534</v>
      </c>
      <c r="S3059">
        <v>0.25195000000000001</v>
      </c>
    </row>
    <row r="3060" spans="1:19" x14ac:dyDescent="0.3">
      <c r="A3060" s="8">
        <v>41535</v>
      </c>
      <c r="B3060">
        <v>1.3521000000000001</v>
      </c>
      <c r="C3060">
        <v>1.3522000000000001</v>
      </c>
      <c r="D3060">
        <v>1.35215</v>
      </c>
      <c r="F3060" s="6">
        <v>41535</v>
      </c>
      <c r="G3060">
        <v>3.63</v>
      </c>
      <c r="H3060">
        <v>3.92</v>
      </c>
      <c r="I3060">
        <v>3.7749999999999999</v>
      </c>
      <c r="K3060">
        <f t="shared" si="47"/>
        <v>1.352463</v>
      </c>
      <c r="L3060">
        <f t="shared" si="47"/>
        <v>1.352592</v>
      </c>
      <c r="M3060">
        <f t="shared" si="47"/>
        <v>1.3525274999999999</v>
      </c>
      <c r="O3060" s="6">
        <v>41535</v>
      </c>
      <c r="P3060">
        <v>0.222</v>
      </c>
      <c r="R3060" s="6">
        <v>41535</v>
      </c>
      <c r="S3060">
        <v>0.25245000000000001</v>
      </c>
    </row>
    <row r="3061" spans="1:19" x14ac:dyDescent="0.3">
      <c r="A3061" s="8">
        <v>41536</v>
      </c>
      <c r="B3061">
        <v>1.3529</v>
      </c>
      <c r="C3061">
        <v>1.353</v>
      </c>
      <c r="D3061">
        <v>1.35297</v>
      </c>
      <c r="F3061" s="6">
        <v>41536</v>
      </c>
      <c r="G3061">
        <v>3.22</v>
      </c>
      <c r="H3061">
        <v>3.41</v>
      </c>
      <c r="I3061">
        <v>3.3149999999999999</v>
      </c>
      <c r="K3061">
        <f t="shared" si="47"/>
        <v>1.3532219999999999</v>
      </c>
      <c r="L3061">
        <f t="shared" si="47"/>
        <v>1.3533409999999999</v>
      </c>
      <c r="M3061">
        <f t="shared" si="47"/>
        <v>1.3533014999999999</v>
      </c>
      <c r="O3061" s="6">
        <v>41536</v>
      </c>
      <c r="P3061">
        <v>0.221</v>
      </c>
      <c r="R3061" s="6">
        <v>41536</v>
      </c>
      <c r="S3061">
        <v>0.25019999999999998</v>
      </c>
    </row>
    <row r="3062" spans="1:19" x14ac:dyDescent="0.3">
      <c r="A3062" s="8">
        <v>41537</v>
      </c>
      <c r="B3062">
        <v>1.3524</v>
      </c>
      <c r="C3062">
        <v>1.3525</v>
      </c>
      <c r="D3062">
        <v>1.35242</v>
      </c>
      <c r="F3062" s="6">
        <v>41537</v>
      </c>
      <c r="G3062">
        <v>2.96</v>
      </c>
      <c r="H3062">
        <v>3.25</v>
      </c>
      <c r="I3062">
        <v>3.105</v>
      </c>
      <c r="K3062">
        <f t="shared" si="47"/>
        <v>1.3526960000000001</v>
      </c>
      <c r="L3062">
        <f t="shared" si="47"/>
        <v>1.3528249999999999</v>
      </c>
      <c r="M3062">
        <f t="shared" si="47"/>
        <v>1.3527305000000001</v>
      </c>
      <c r="O3062" s="6">
        <v>41537</v>
      </c>
      <c r="P3062">
        <v>0.221</v>
      </c>
      <c r="R3062" s="6">
        <v>41537</v>
      </c>
      <c r="S3062">
        <v>0.24959999999999999</v>
      </c>
    </row>
    <row r="3063" spans="1:19" x14ac:dyDescent="0.3">
      <c r="A3063" s="8">
        <v>41540</v>
      </c>
      <c r="B3063">
        <v>1.3492999999999999</v>
      </c>
      <c r="C3063">
        <v>1.3493999999999999</v>
      </c>
      <c r="D3063">
        <v>1.3493200000000001</v>
      </c>
      <c r="F3063" s="6">
        <v>41540</v>
      </c>
      <c r="G3063">
        <v>2.85</v>
      </c>
      <c r="H3063">
        <v>3.09</v>
      </c>
      <c r="I3063">
        <v>2.972</v>
      </c>
      <c r="K3063">
        <f t="shared" si="47"/>
        <v>1.349585</v>
      </c>
      <c r="L3063">
        <f t="shared" si="47"/>
        <v>1.3497089999999998</v>
      </c>
      <c r="M3063">
        <f t="shared" si="47"/>
        <v>1.3496172000000002</v>
      </c>
      <c r="O3063" s="6">
        <v>41540</v>
      </c>
      <c r="P3063">
        <v>0.221</v>
      </c>
      <c r="R3063" s="6">
        <v>41540</v>
      </c>
      <c r="S3063">
        <v>0.25059999999999999</v>
      </c>
    </row>
    <row r="3064" spans="1:19" x14ac:dyDescent="0.3">
      <c r="A3064" s="8">
        <v>41541</v>
      </c>
      <c r="B3064">
        <v>1.3472999999999999</v>
      </c>
      <c r="C3064">
        <v>1.3473999999999999</v>
      </c>
      <c r="D3064">
        <v>1.34735</v>
      </c>
      <c r="F3064" s="6">
        <v>41541</v>
      </c>
      <c r="G3064">
        <v>2.17</v>
      </c>
      <c r="H3064">
        <v>2.37</v>
      </c>
      <c r="I3064">
        <v>2.27</v>
      </c>
      <c r="K3064">
        <f t="shared" si="47"/>
        <v>1.3475169999999999</v>
      </c>
      <c r="L3064">
        <f t="shared" si="47"/>
        <v>1.347637</v>
      </c>
      <c r="M3064">
        <f t="shared" si="47"/>
        <v>1.347577</v>
      </c>
      <c r="O3064" s="6">
        <v>41541</v>
      </c>
      <c r="P3064">
        <v>0.221</v>
      </c>
      <c r="R3064" s="6">
        <v>41541</v>
      </c>
      <c r="S3064">
        <v>0.25019999999999998</v>
      </c>
    </row>
    <row r="3065" spans="1:19" x14ac:dyDescent="0.3">
      <c r="A3065" s="8">
        <v>41542</v>
      </c>
      <c r="B3065">
        <v>1.3526</v>
      </c>
      <c r="C3065">
        <v>1.3527</v>
      </c>
      <c r="D3065">
        <v>1.3526</v>
      </c>
      <c r="F3065" s="6">
        <v>41542</v>
      </c>
      <c r="G3065">
        <v>2.4</v>
      </c>
      <c r="H3065">
        <v>2.62</v>
      </c>
      <c r="I3065">
        <v>2.5099999999999998</v>
      </c>
      <c r="K3065">
        <f t="shared" si="47"/>
        <v>1.35284</v>
      </c>
      <c r="L3065">
        <f t="shared" si="47"/>
        <v>1.352962</v>
      </c>
      <c r="M3065">
        <f t="shared" si="47"/>
        <v>1.352851</v>
      </c>
      <c r="O3065" s="6">
        <v>41542</v>
      </c>
      <c r="P3065">
        <v>0.221</v>
      </c>
      <c r="R3065" s="6">
        <v>41542</v>
      </c>
      <c r="S3065">
        <v>0.24759999999999999</v>
      </c>
    </row>
    <row r="3066" spans="1:19" x14ac:dyDescent="0.3">
      <c r="A3066" s="8">
        <v>41543</v>
      </c>
      <c r="B3066">
        <v>1.3488</v>
      </c>
      <c r="C3066">
        <v>1.3489</v>
      </c>
      <c r="D3066">
        <v>1.3488500000000001</v>
      </c>
      <c r="F3066" s="6">
        <v>41543</v>
      </c>
      <c r="G3066">
        <v>2.88</v>
      </c>
      <c r="H3066">
        <v>3.12</v>
      </c>
      <c r="I3066">
        <v>3</v>
      </c>
      <c r="K3066">
        <f t="shared" si="47"/>
        <v>1.3490880000000001</v>
      </c>
      <c r="L3066">
        <f t="shared" si="47"/>
        <v>1.3492120000000001</v>
      </c>
      <c r="M3066">
        <f t="shared" si="47"/>
        <v>1.3491500000000001</v>
      </c>
      <c r="O3066" s="6">
        <v>41543</v>
      </c>
      <c r="P3066">
        <v>0.221</v>
      </c>
      <c r="R3066" s="6">
        <v>41543</v>
      </c>
      <c r="S3066">
        <v>0.24809999999999999</v>
      </c>
    </row>
    <row r="3067" spans="1:19" x14ac:dyDescent="0.3">
      <c r="A3067" s="8">
        <v>41544</v>
      </c>
      <c r="B3067">
        <v>1.3522000000000001</v>
      </c>
      <c r="C3067">
        <v>1.3523000000000001</v>
      </c>
      <c r="D3067">
        <v>1.3522000000000001</v>
      </c>
      <c r="F3067" s="6">
        <v>41544</v>
      </c>
      <c r="G3067">
        <v>3</v>
      </c>
      <c r="H3067">
        <v>3.21</v>
      </c>
      <c r="I3067">
        <v>3.105</v>
      </c>
      <c r="K3067">
        <f t="shared" si="47"/>
        <v>1.3525</v>
      </c>
      <c r="L3067">
        <f t="shared" si="47"/>
        <v>1.3526210000000001</v>
      </c>
      <c r="M3067">
        <f t="shared" si="47"/>
        <v>1.3525105000000002</v>
      </c>
      <c r="O3067" s="6">
        <v>41544</v>
      </c>
      <c r="P3067">
        <v>0.224</v>
      </c>
      <c r="R3067" s="6">
        <v>41544</v>
      </c>
      <c r="S3067">
        <v>0.24834999999999999</v>
      </c>
    </row>
    <row r="3068" spans="1:19" x14ac:dyDescent="0.3">
      <c r="A3068" s="8">
        <v>41547</v>
      </c>
      <c r="B3068">
        <v>1.3527</v>
      </c>
      <c r="C3068">
        <v>1.3528</v>
      </c>
      <c r="D3068">
        <v>1.3527</v>
      </c>
      <c r="F3068" s="6">
        <v>41547</v>
      </c>
      <c r="G3068">
        <v>3.09</v>
      </c>
      <c r="H3068">
        <v>3.3</v>
      </c>
      <c r="I3068">
        <v>3.1949999999999998</v>
      </c>
      <c r="K3068">
        <f t="shared" si="47"/>
        <v>1.3530089999999999</v>
      </c>
      <c r="L3068">
        <f t="shared" si="47"/>
        <v>1.3531299999999999</v>
      </c>
      <c r="M3068">
        <f t="shared" si="47"/>
        <v>1.3530195</v>
      </c>
      <c r="O3068" s="6">
        <v>41547</v>
      </c>
      <c r="P3068">
        <v>0.22500000000000001</v>
      </c>
      <c r="R3068" s="6">
        <v>41547</v>
      </c>
      <c r="S3068">
        <v>0.24884999999999999</v>
      </c>
    </row>
    <row r="3069" spans="1:19" x14ac:dyDescent="0.3">
      <c r="A3069" s="8">
        <v>41548</v>
      </c>
      <c r="B3069">
        <v>1.3526</v>
      </c>
      <c r="C3069">
        <v>1.3527</v>
      </c>
      <c r="D3069">
        <v>1.3526</v>
      </c>
      <c r="F3069" s="6">
        <v>41548</v>
      </c>
      <c r="G3069">
        <v>2.7199999999999998</v>
      </c>
      <c r="H3069">
        <v>2.96</v>
      </c>
      <c r="I3069">
        <v>2.8380000000000001</v>
      </c>
      <c r="K3069">
        <f t="shared" si="47"/>
        <v>1.3528720000000001</v>
      </c>
      <c r="L3069">
        <f t="shared" si="47"/>
        <v>1.3529960000000001</v>
      </c>
      <c r="M3069">
        <f t="shared" si="47"/>
        <v>1.3528838000000001</v>
      </c>
      <c r="O3069" s="6">
        <v>41548</v>
      </c>
      <c r="P3069">
        <v>0.22500000000000001</v>
      </c>
      <c r="R3069" s="6">
        <v>41548</v>
      </c>
      <c r="S3069">
        <v>0.24585000000000001</v>
      </c>
    </row>
    <row r="3070" spans="1:19" x14ac:dyDescent="0.3">
      <c r="A3070" s="8">
        <v>41549</v>
      </c>
      <c r="B3070">
        <v>1.3578000000000001</v>
      </c>
      <c r="C3070">
        <v>1.3578999999999999</v>
      </c>
      <c r="D3070">
        <v>1.35785</v>
      </c>
      <c r="F3070" s="6">
        <v>41549</v>
      </c>
      <c r="G3070">
        <v>2.7</v>
      </c>
      <c r="H3070">
        <v>2.92</v>
      </c>
      <c r="I3070">
        <v>2.81</v>
      </c>
      <c r="K3070">
        <f t="shared" si="47"/>
        <v>1.3580700000000001</v>
      </c>
      <c r="L3070">
        <f t="shared" si="47"/>
        <v>1.3581919999999998</v>
      </c>
      <c r="M3070">
        <f t="shared" si="47"/>
        <v>1.358131</v>
      </c>
      <c r="O3070" s="6">
        <v>41549</v>
      </c>
      <c r="P3070">
        <v>0.22500000000000001</v>
      </c>
      <c r="R3070" s="6">
        <v>41549</v>
      </c>
      <c r="S3070">
        <v>0.24435000000000001</v>
      </c>
    </row>
    <row r="3071" spans="1:19" x14ac:dyDescent="0.3">
      <c r="A3071" s="8">
        <v>41550</v>
      </c>
      <c r="B3071">
        <v>1.3618000000000001</v>
      </c>
      <c r="C3071">
        <v>1.3618999999999999</v>
      </c>
      <c r="D3071">
        <v>1.36185</v>
      </c>
      <c r="F3071" s="6">
        <v>41550</v>
      </c>
      <c r="G3071">
        <v>2.6</v>
      </c>
      <c r="H3071">
        <v>2.76</v>
      </c>
      <c r="I3071">
        <v>2.68</v>
      </c>
      <c r="K3071">
        <f t="shared" si="47"/>
        <v>1.36206</v>
      </c>
      <c r="L3071">
        <f t="shared" si="47"/>
        <v>1.3621759999999998</v>
      </c>
      <c r="M3071">
        <f t="shared" si="47"/>
        <v>1.3621179999999999</v>
      </c>
      <c r="O3071" s="6">
        <v>41550</v>
      </c>
      <c r="P3071">
        <v>0.224</v>
      </c>
      <c r="R3071" s="6">
        <v>41550</v>
      </c>
      <c r="S3071">
        <v>0.24285000000000001</v>
      </c>
    </row>
    <row r="3072" spans="1:19" x14ac:dyDescent="0.3">
      <c r="A3072" s="8">
        <v>41551</v>
      </c>
      <c r="B3072">
        <v>1.3557000000000001</v>
      </c>
      <c r="C3072">
        <v>1.3557999999999999</v>
      </c>
      <c r="D3072">
        <v>1.35575</v>
      </c>
      <c r="F3072" s="6">
        <v>41551</v>
      </c>
      <c r="G3072">
        <v>2.67</v>
      </c>
      <c r="H3072">
        <v>2.91</v>
      </c>
      <c r="I3072">
        <v>2.79</v>
      </c>
      <c r="K3072">
        <f t="shared" si="47"/>
        <v>1.3559670000000001</v>
      </c>
      <c r="L3072">
        <f t="shared" si="47"/>
        <v>1.3560909999999999</v>
      </c>
      <c r="M3072">
        <f t="shared" si="47"/>
        <v>1.3560289999999999</v>
      </c>
      <c r="O3072" s="6">
        <v>41551</v>
      </c>
      <c r="P3072">
        <v>0.22500000000000001</v>
      </c>
      <c r="R3072" s="6">
        <v>41551</v>
      </c>
      <c r="S3072">
        <v>0.24285000000000001</v>
      </c>
    </row>
    <row r="3073" spans="1:19" x14ac:dyDescent="0.3">
      <c r="A3073" s="8">
        <v>41554</v>
      </c>
      <c r="B3073">
        <v>1.3580000000000001</v>
      </c>
      <c r="C3073">
        <v>1.3582000000000001</v>
      </c>
      <c r="D3073">
        <v>1.3580999999999999</v>
      </c>
      <c r="F3073" s="6">
        <v>41554</v>
      </c>
      <c r="G3073">
        <v>2.94</v>
      </c>
      <c r="H3073">
        <v>3.18</v>
      </c>
      <c r="I3073">
        <v>3.06</v>
      </c>
      <c r="K3073">
        <f t="shared" si="47"/>
        <v>1.3582940000000001</v>
      </c>
      <c r="L3073">
        <f t="shared" si="47"/>
        <v>1.3585180000000001</v>
      </c>
      <c r="M3073">
        <f t="shared" si="47"/>
        <v>1.3584059999999998</v>
      </c>
      <c r="O3073" s="6">
        <v>41554</v>
      </c>
      <c r="P3073">
        <v>0.22500000000000001</v>
      </c>
      <c r="R3073" s="6">
        <v>41554</v>
      </c>
      <c r="S3073">
        <v>0.24335000000000001</v>
      </c>
    </row>
    <row r="3074" spans="1:19" x14ac:dyDescent="0.3">
      <c r="A3074" s="8">
        <v>41555</v>
      </c>
      <c r="B3074">
        <v>1.3573</v>
      </c>
      <c r="C3074">
        <v>1.3573999999999999</v>
      </c>
      <c r="D3074">
        <v>1.3573299999999999</v>
      </c>
      <c r="F3074" s="6">
        <v>41555</v>
      </c>
      <c r="G3074">
        <v>4.1399999999999997</v>
      </c>
      <c r="H3074">
        <v>4.3899999999999997</v>
      </c>
      <c r="I3074">
        <v>4.2649999999999997</v>
      </c>
      <c r="K3074">
        <f t="shared" si="47"/>
        <v>1.3577139999999999</v>
      </c>
      <c r="L3074">
        <f t="shared" si="47"/>
        <v>1.357839</v>
      </c>
      <c r="M3074">
        <f t="shared" si="47"/>
        <v>1.3577565</v>
      </c>
      <c r="O3074" s="6">
        <v>41555</v>
      </c>
      <c r="P3074">
        <v>0.22700000000000001</v>
      </c>
      <c r="R3074" s="6">
        <v>41555</v>
      </c>
      <c r="S3074">
        <v>0.24360000000000001</v>
      </c>
    </row>
    <row r="3075" spans="1:19" x14ac:dyDescent="0.3">
      <c r="A3075" s="8">
        <v>41556</v>
      </c>
      <c r="B3075">
        <v>1.3524</v>
      </c>
      <c r="C3075">
        <v>1.3525</v>
      </c>
      <c r="D3075">
        <v>1.3524</v>
      </c>
      <c r="F3075" s="6">
        <v>41556</v>
      </c>
      <c r="G3075">
        <v>4.17</v>
      </c>
      <c r="H3075">
        <v>4.42</v>
      </c>
      <c r="I3075">
        <v>4.2969999999999997</v>
      </c>
      <c r="K3075">
        <f t="shared" si="47"/>
        <v>1.3528169999999999</v>
      </c>
      <c r="L3075">
        <f t="shared" si="47"/>
        <v>1.3529420000000001</v>
      </c>
      <c r="M3075">
        <f t="shared" si="47"/>
        <v>1.3528297</v>
      </c>
      <c r="O3075" s="6">
        <v>41556</v>
      </c>
      <c r="P3075">
        <v>0.22800000000000001</v>
      </c>
      <c r="R3075" s="6">
        <v>41556</v>
      </c>
      <c r="S3075">
        <v>0.24560000000000001</v>
      </c>
    </row>
    <row r="3076" spans="1:19" x14ac:dyDescent="0.3">
      <c r="A3076" s="8">
        <v>41557</v>
      </c>
      <c r="B3076">
        <v>1.3519999999999999</v>
      </c>
      <c r="C3076">
        <v>1.3521000000000001</v>
      </c>
      <c r="D3076">
        <v>1.35202</v>
      </c>
      <c r="F3076" s="6">
        <v>41557</v>
      </c>
      <c r="G3076">
        <v>3.33</v>
      </c>
      <c r="H3076">
        <v>3.66</v>
      </c>
      <c r="I3076">
        <v>3.4950000000000001</v>
      </c>
      <c r="K3076">
        <f t="shared" si="47"/>
        <v>1.3523329999999998</v>
      </c>
      <c r="L3076">
        <f t="shared" si="47"/>
        <v>1.3524660000000002</v>
      </c>
      <c r="M3076">
        <f t="shared" si="47"/>
        <v>1.3523695</v>
      </c>
      <c r="O3076" s="6">
        <v>41557</v>
      </c>
      <c r="P3076">
        <v>0.22700000000000001</v>
      </c>
      <c r="R3076" s="6">
        <v>41557</v>
      </c>
      <c r="S3076">
        <v>0.24310000000000001</v>
      </c>
    </row>
    <row r="3077" spans="1:19" x14ac:dyDescent="0.3">
      <c r="A3077" s="8">
        <v>41558</v>
      </c>
      <c r="B3077">
        <v>1.3543000000000001</v>
      </c>
      <c r="C3077">
        <v>1.3544</v>
      </c>
      <c r="D3077">
        <v>1.3543499999999999</v>
      </c>
      <c r="F3077" s="6">
        <v>41558</v>
      </c>
      <c r="G3077">
        <v>3.16</v>
      </c>
      <c r="H3077">
        <v>3.43</v>
      </c>
      <c r="I3077">
        <v>3.2949999999999999</v>
      </c>
      <c r="K3077">
        <f t="shared" ref="K3077:M3140" si="48">B3077+G3077/10000</f>
        <v>1.354616</v>
      </c>
      <c r="L3077">
        <f t="shared" si="48"/>
        <v>1.354743</v>
      </c>
      <c r="M3077">
        <f t="shared" si="48"/>
        <v>1.3546795</v>
      </c>
      <c r="O3077" s="6">
        <v>41558</v>
      </c>
      <c r="P3077">
        <v>0.22700000000000001</v>
      </c>
      <c r="R3077" s="6">
        <v>41558</v>
      </c>
      <c r="S3077">
        <v>0.24360000000000001</v>
      </c>
    </row>
    <row r="3078" spans="1:19" x14ac:dyDescent="0.3">
      <c r="A3078" s="8">
        <v>41561</v>
      </c>
      <c r="B3078">
        <v>1.3561000000000001</v>
      </c>
      <c r="C3078">
        <v>1.3562000000000001</v>
      </c>
      <c r="D3078">
        <v>1.3561000000000001</v>
      </c>
      <c r="F3078" s="6">
        <v>41561</v>
      </c>
      <c r="G3078">
        <v>3.41</v>
      </c>
      <c r="H3078">
        <v>3.85</v>
      </c>
      <c r="I3078">
        <v>3.63</v>
      </c>
      <c r="K3078">
        <f t="shared" si="48"/>
        <v>1.356441</v>
      </c>
      <c r="L3078">
        <f t="shared" si="48"/>
        <v>1.3565850000000002</v>
      </c>
      <c r="M3078">
        <f t="shared" si="48"/>
        <v>1.356463</v>
      </c>
      <c r="O3078" s="6">
        <v>41561</v>
      </c>
      <c r="P3078">
        <v>0.22700000000000001</v>
      </c>
      <c r="R3078" s="6">
        <v>41561</v>
      </c>
      <c r="S3078">
        <v>0.24579999999999999</v>
      </c>
    </row>
    <row r="3079" spans="1:19" x14ac:dyDescent="0.3">
      <c r="A3079" s="8">
        <v>41562</v>
      </c>
      <c r="B3079">
        <v>1.3523000000000001</v>
      </c>
      <c r="C3079">
        <v>1.3524</v>
      </c>
      <c r="D3079">
        <v>1.35236</v>
      </c>
      <c r="F3079" s="6">
        <v>41562</v>
      </c>
      <c r="G3079">
        <v>3.31</v>
      </c>
      <c r="H3079">
        <v>3.52</v>
      </c>
      <c r="I3079">
        <v>3.415</v>
      </c>
      <c r="K3079">
        <f t="shared" si="48"/>
        <v>1.3526310000000001</v>
      </c>
      <c r="L3079">
        <f t="shared" si="48"/>
        <v>1.352752</v>
      </c>
      <c r="M3079">
        <f t="shared" si="48"/>
        <v>1.3527015</v>
      </c>
      <c r="O3079" s="6">
        <v>41562</v>
      </c>
      <c r="P3079">
        <v>0.22500000000000001</v>
      </c>
      <c r="R3079" s="6">
        <v>41562</v>
      </c>
      <c r="S3079">
        <v>0.24354999999999999</v>
      </c>
    </row>
    <row r="3080" spans="1:19" x14ac:dyDescent="0.3">
      <c r="A3080" s="8">
        <v>41563</v>
      </c>
      <c r="B3080">
        <v>1.3533999999999999</v>
      </c>
      <c r="C3080">
        <v>1.3534999999999999</v>
      </c>
      <c r="D3080">
        <v>1.35345</v>
      </c>
      <c r="F3080" s="6">
        <v>41563</v>
      </c>
      <c r="G3080">
        <v>3.31</v>
      </c>
      <c r="H3080">
        <v>3.55</v>
      </c>
      <c r="I3080">
        <v>3.43</v>
      </c>
      <c r="K3080">
        <f t="shared" si="48"/>
        <v>1.353731</v>
      </c>
      <c r="L3080">
        <f t="shared" si="48"/>
        <v>1.353855</v>
      </c>
      <c r="M3080">
        <f t="shared" si="48"/>
        <v>1.353793</v>
      </c>
      <c r="O3080" s="6">
        <v>41563</v>
      </c>
      <c r="P3080">
        <v>0.22500000000000001</v>
      </c>
      <c r="R3080" s="6">
        <v>41563</v>
      </c>
      <c r="S3080">
        <v>0.24604999999999999</v>
      </c>
    </row>
    <row r="3081" spans="1:19" x14ac:dyDescent="0.3">
      <c r="A3081" s="8">
        <v>41564</v>
      </c>
      <c r="B3081">
        <v>1.3674999999999999</v>
      </c>
      <c r="C3081">
        <v>1.3675999999999999</v>
      </c>
      <c r="D3081">
        <v>1.36755</v>
      </c>
      <c r="F3081" s="6">
        <v>41564</v>
      </c>
      <c r="G3081">
        <v>2.67</v>
      </c>
      <c r="H3081">
        <v>3</v>
      </c>
      <c r="I3081">
        <v>2.835</v>
      </c>
      <c r="K3081">
        <f t="shared" si="48"/>
        <v>1.367767</v>
      </c>
      <c r="L3081">
        <f t="shared" si="48"/>
        <v>1.3678999999999999</v>
      </c>
      <c r="M3081">
        <f t="shared" si="48"/>
        <v>1.3678335000000001</v>
      </c>
      <c r="O3081" s="6">
        <v>41564</v>
      </c>
      <c r="P3081">
        <v>0.224</v>
      </c>
      <c r="R3081" s="6">
        <v>41564</v>
      </c>
      <c r="S3081">
        <v>0.24204999999999999</v>
      </c>
    </row>
    <row r="3082" spans="1:19" x14ac:dyDescent="0.3">
      <c r="A3082" s="8">
        <v>41565</v>
      </c>
      <c r="B3082">
        <v>1.3686</v>
      </c>
      <c r="C3082">
        <v>1.3687</v>
      </c>
      <c r="D3082">
        <v>1.36866</v>
      </c>
      <c r="F3082" s="6">
        <v>41565</v>
      </c>
      <c r="G3082">
        <v>2.68</v>
      </c>
      <c r="H3082">
        <v>2.96</v>
      </c>
      <c r="I3082">
        <v>2.82</v>
      </c>
      <c r="K3082">
        <f t="shared" si="48"/>
        <v>1.368868</v>
      </c>
      <c r="L3082">
        <f t="shared" si="48"/>
        <v>1.3689960000000001</v>
      </c>
      <c r="M3082">
        <f t="shared" si="48"/>
        <v>1.3689419999999999</v>
      </c>
      <c r="O3082" s="6">
        <v>41565</v>
      </c>
      <c r="P3082">
        <v>0.224</v>
      </c>
      <c r="R3082" s="6">
        <v>41565</v>
      </c>
      <c r="S3082">
        <v>0.24055000000000001</v>
      </c>
    </row>
    <row r="3083" spans="1:19" x14ac:dyDescent="0.3">
      <c r="A3083" s="8">
        <v>41568</v>
      </c>
      <c r="B3083">
        <v>1.3679999999999999</v>
      </c>
      <c r="C3083">
        <v>1.3681000000000001</v>
      </c>
      <c r="D3083">
        <v>1.36808</v>
      </c>
      <c r="F3083" s="6">
        <v>41568</v>
      </c>
      <c r="G3083">
        <v>2.75</v>
      </c>
      <c r="H3083">
        <v>2.99</v>
      </c>
      <c r="I3083">
        <v>2.87</v>
      </c>
      <c r="K3083">
        <f t="shared" si="48"/>
        <v>1.3682749999999999</v>
      </c>
      <c r="L3083">
        <f t="shared" si="48"/>
        <v>1.3683990000000001</v>
      </c>
      <c r="M3083">
        <f t="shared" si="48"/>
        <v>1.3683669999999999</v>
      </c>
      <c r="O3083" s="6">
        <v>41568</v>
      </c>
      <c r="P3083">
        <v>0.223</v>
      </c>
      <c r="R3083" s="6">
        <v>41568</v>
      </c>
      <c r="S3083">
        <v>0.23860000000000001</v>
      </c>
    </row>
    <row r="3084" spans="1:19" x14ac:dyDescent="0.3">
      <c r="A3084" s="8">
        <v>41569</v>
      </c>
      <c r="B3084">
        <v>1.3780999999999999</v>
      </c>
      <c r="C3084">
        <v>1.3782000000000001</v>
      </c>
      <c r="D3084">
        <v>1.37815</v>
      </c>
      <c r="F3084" s="6">
        <v>41569</v>
      </c>
      <c r="G3084">
        <v>2.15</v>
      </c>
      <c r="H3084">
        <v>2.2800000000000002</v>
      </c>
      <c r="I3084">
        <v>2.2149999999999999</v>
      </c>
      <c r="K3084">
        <f t="shared" si="48"/>
        <v>1.378315</v>
      </c>
      <c r="L3084">
        <f t="shared" si="48"/>
        <v>1.378428</v>
      </c>
      <c r="M3084">
        <f t="shared" si="48"/>
        <v>1.3783715000000001</v>
      </c>
      <c r="O3084" s="6">
        <v>41569</v>
      </c>
      <c r="P3084">
        <v>0.223</v>
      </c>
      <c r="R3084" s="6">
        <v>41569</v>
      </c>
      <c r="S3084">
        <v>0.23835000000000001</v>
      </c>
    </row>
    <row r="3085" spans="1:19" x14ac:dyDescent="0.3">
      <c r="A3085" s="8">
        <v>41570</v>
      </c>
      <c r="B3085">
        <v>1.3774999999999999</v>
      </c>
      <c r="C3085">
        <v>1.3775999999999999</v>
      </c>
      <c r="D3085">
        <v>1.37758</v>
      </c>
      <c r="F3085" s="6">
        <v>41570</v>
      </c>
      <c r="G3085">
        <v>2.0499999999999998</v>
      </c>
      <c r="H3085">
        <v>2.23</v>
      </c>
      <c r="I3085">
        <v>2.14</v>
      </c>
      <c r="K3085">
        <f t="shared" si="48"/>
        <v>1.377705</v>
      </c>
      <c r="L3085">
        <f t="shared" si="48"/>
        <v>1.377823</v>
      </c>
      <c r="M3085">
        <f t="shared" si="48"/>
        <v>1.377794</v>
      </c>
      <c r="O3085" s="6">
        <v>41570</v>
      </c>
      <c r="P3085">
        <v>0.222</v>
      </c>
      <c r="R3085" s="6">
        <v>41570</v>
      </c>
      <c r="S3085">
        <v>0.23835000000000001</v>
      </c>
    </row>
    <row r="3086" spans="1:19" x14ac:dyDescent="0.3">
      <c r="A3086" s="8">
        <v>41571</v>
      </c>
      <c r="B3086">
        <v>1.3801000000000001</v>
      </c>
      <c r="C3086">
        <v>1.3801999999999999</v>
      </c>
      <c r="D3086">
        <v>1.3801300000000001</v>
      </c>
      <c r="F3086" s="6">
        <v>41571</v>
      </c>
      <c r="G3086">
        <v>1.52</v>
      </c>
      <c r="H3086">
        <v>1.73</v>
      </c>
      <c r="I3086">
        <v>1.6280000000000001</v>
      </c>
      <c r="K3086">
        <f t="shared" si="48"/>
        <v>1.380252</v>
      </c>
      <c r="L3086">
        <f t="shared" si="48"/>
        <v>1.3803729999999999</v>
      </c>
      <c r="M3086">
        <f t="shared" si="48"/>
        <v>1.3802928000000001</v>
      </c>
      <c r="O3086" s="6">
        <v>41571</v>
      </c>
      <c r="P3086">
        <v>0.22500000000000001</v>
      </c>
      <c r="R3086" s="6">
        <v>41571</v>
      </c>
      <c r="S3086">
        <v>0.23810000000000001</v>
      </c>
    </row>
    <row r="3087" spans="1:19" x14ac:dyDescent="0.3">
      <c r="A3087" s="8">
        <v>41572</v>
      </c>
      <c r="B3087">
        <v>1.3801000000000001</v>
      </c>
      <c r="C3087">
        <v>1.3804000000000001</v>
      </c>
      <c r="D3087">
        <v>1.38025</v>
      </c>
      <c r="F3087" s="6">
        <v>41572</v>
      </c>
      <c r="G3087">
        <v>1.6099999999999999</v>
      </c>
      <c r="H3087">
        <v>1.79</v>
      </c>
      <c r="I3087">
        <v>1.7</v>
      </c>
      <c r="K3087">
        <f t="shared" si="48"/>
        <v>1.3802610000000002</v>
      </c>
      <c r="L3087">
        <f t="shared" si="48"/>
        <v>1.380579</v>
      </c>
      <c r="M3087">
        <f t="shared" si="48"/>
        <v>1.38042</v>
      </c>
      <c r="O3087" s="6">
        <v>41572</v>
      </c>
      <c r="P3087">
        <v>0.22800000000000001</v>
      </c>
      <c r="R3087" s="6">
        <v>41572</v>
      </c>
      <c r="S3087">
        <v>0.23685</v>
      </c>
    </row>
    <row r="3088" spans="1:19" x14ac:dyDescent="0.3">
      <c r="A3088" s="8">
        <v>41575</v>
      </c>
      <c r="B3088">
        <v>1.3784000000000001</v>
      </c>
      <c r="C3088">
        <v>1.3785000000000001</v>
      </c>
      <c r="D3088">
        <v>1.3784799999999999</v>
      </c>
      <c r="F3088" s="6">
        <v>41575</v>
      </c>
      <c r="G3088">
        <v>1.53</v>
      </c>
      <c r="H3088">
        <v>1.78</v>
      </c>
      <c r="I3088">
        <v>1.655</v>
      </c>
      <c r="K3088">
        <f t="shared" si="48"/>
        <v>1.3785530000000001</v>
      </c>
      <c r="L3088">
        <f t="shared" si="48"/>
        <v>1.3786780000000001</v>
      </c>
      <c r="M3088">
        <f t="shared" si="48"/>
        <v>1.3786455</v>
      </c>
      <c r="O3088" s="6">
        <v>41575</v>
      </c>
      <c r="P3088">
        <v>0.22900000000000001</v>
      </c>
      <c r="R3088" s="6">
        <v>41575</v>
      </c>
      <c r="S3088">
        <v>0.23585</v>
      </c>
    </row>
    <row r="3089" spans="1:19" x14ac:dyDescent="0.3">
      <c r="A3089" s="8">
        <v>41576</v>
      </c>
      <c r="B3089">
        <v>1.3745000000000001</v>
      </c>
      <c r="C3089">
        <v>1.3746</v>
      </c>
      <c r="D3089">
        <v>1.3745499999999999</v>
      </c>
      <c r="F3089" s="6">
        <v>41576</v>
      </c>
      <c r="G3089">
        <v>1.47</v>
      </c>
      <c r="H3089">
        <v>1.72</v>
      </c>
      <c r="I3089">
        <v>1.595</v>
      </c>
      <c r="K3089">
        <f t="shared" si="48"/>
        <v>1.374647</v>
      </c>
      <c r="L3089">
        <f t="shared" si="48"/>
        <v>1.3747720000000001</v>
      </c>
      <c r="M3089">
        <f t="shared" si="48"/>
        <v>1.3747095</v>
      </c>
      <c r="O3089" s="6">
        <v>41576</v>
      </c>
      <c r="P3089">
        <v>0.22800000000000001</v>
      </c>
      <c r="R3089" s="6">
        <v>41576</v>
      </c>
      <c r="S3089">
        <v>0.23744999999999999</v>
      </c>
    </row>
    <row r="3090" spans="1:19" x14ac:dyDescent="0.3">
      <c r="A3090" s="8">
        <v>41577</v>
      </c>
      <c r="B3090">
        <v>1.3734999999999999</v>
      </c>
      <c r="C3090">
        <v>1.3735999999999999</v>
      </c>
      <c r="D3090">
        <v>1.37358</v>
      </c>
      <c r="F3090" s="6">
        <v>41577</v>
      </c>
      <c r="G3090">
        <v>1.49</v>
      </c>
      <c r="H3090">
        <v>1.63</v>
      </c>
      <c r="I3090">
        <v>1.56</v>
      </c>
      <c r="K3090">
        <f t="shared" si="48"/>
        <v>1.3736489999999999</v>
      </c>
      <c r="L3090">
        <f t="shared" si="48"/>
        <v>1.3737629999999998</v>
      </c>
      <c r="M3090">
        <f t="shared" si="48"/>
        <v>1.3737360000000001</v>
      </c>
      <c r="O3090" s="6">
        <v>41577</v>
      </c>
      <c r="P3090">
        <v>0.22800000000000001</v>
      </c>
      <c r="R3090" s="6">
        <v>41577</v>
      </c>
      <c r="S3090">
        <v>0.2419</v>
      </c>
    </row>
    <row r="3091" spans="1:19" x14ac:dyDescent="0.3">
      <c r="A3091" s="8">
        <v>41578</v>
      </c>
      <c r="B3091">
        <v>1.3583000000000001</v>
      </c>
      <c r="C3091">
        <v>1.3584000000000001</v>
      </c>
      <c r="D3091">
        <v>1.3583499999999999</v>
      </c>
      <c r="F3091" s="6">
        <v>41578</v>
      </c>
      <c r="G3091">
        <v>1.74</v>
      </c>
      <c r="H3091">
        <v>1.96</v>
      </c>
      <c r="I3091">
        <v>1.85</v>
      </c>
      <c r="K3091">
        <f t="shared" si="48"/>
        <v>1.358474</v>
      </c>
      <c r="L3091">
        <f t="shared" si="48"/>
        <v>1.3585960000000001</v>
      </c>
      <c r="M3091">
        <f t="shared" si="48"/>
        <v>1.358535</v>
      </c>
      <c r="O3091" s="6">
        <v>41578</v>
      </c>
      <c r="P3091">
        <v>0.23</v>
      </c>
      <c r="R3091" s="6">
        <v>41578</v>
      </c>
      <c r="S3091">
        <v>0.24199999999999999</v>
      </c>
    </row>
    <row r="3092" spans="1:19" x14ac:dyDescent="0.3">
      <c r="A3092" s="8">
        <v>41579</v>
      </c>
      <c r="B3092">
        <v>1.3486</v>
      </c>
      <c r="C3092">
        <v>1.3487</v>
      </c>
      <c r="D3092">
        <v>1.34867</v>
      </c>
      <c r="F3092" s="6">
        <v>41579</v>
      </c>
      <c r="G3092">
        <v>1.74</v>
      </c>
      <c r="H3092">
        <v>1.88</v>
      </c>
      <c r="I3092">
        <v>1.81</v>
      </c>
      <c r="K3092">
        <f t="shared" si="48"/>
        <v>1.3487739999999999</v>
      </c>
      <c r="L3092">
        <f t="shared" si="48"/>
        <v>1.3488880000000001</v>
      </c>
      <c r="M3092">
        <f t="shared" si="48"/>
        <v>1.348851</v>
      </c>
      <c r="O3092" s="6">
        <v>41579</v>
      </c>
      <c r="P3092">
        <v>0.22600000000000001</v>
      </c>
      <c r="R3092" s="6">
        <v>41579</v>
      </c>
      <c r="S3092">
        <v>0.23774999999999999</v>
      </c>
    </row>
    <row r="3093" spans="1:19" x14ac:dyDescent="0.3">
      <c r="A3093" s="8">
        <v>41582</v>
      </c>
      <c r="B3093">
        <v>1.3513999999999999</v>
      </c>
      <c r="C3093">
        <v>1.3514999999999999</v>
      </c>
      <c r="D3093">
        <v>1.3514300000000001</v>
      </c>
      <c r="F3093" s="6">
        <v>41582</v>
      </c>
      <c r="G3093">
        <v>2.0499999999999998</v>
      </c>
      <c r="H3093">
        <v>2.2400000000000002</v>
      </c>
      <c r="I3093">
        <v>2.145</v>
      </c>
      <c r="K3093">
        <f t="shared" si="48"/>
        <v>1.3516049999999999</v>
      </c>
      <c r="L3093">
        <f t="shared" si="48"/>
        <v>1.3517239999999999</v>
      </c>
      <c r="M3093">
        <f t="shared" si="48"/>
        <v>1.3516445000000001</v>
      </c>
      <c r="O3093" s="6">
        <v>41582</v>
      </c>
      <c r="P3093">
        <v>0.22700000000000001</v>
      </c>
      <c r="R3093" s="6">
        <v>41582</v>
      </c>
      <c r="S3093">
        <v>0.23810000000000001</v>
      </c>
    </row>
    <row r="3094" spans="1:19" x14ac:dyDescent="0.3">
      <c r="A3094" s="8">
        <v>41583</v>
      </c>
      <c r="B3094">
        <v>1.3473999999999999</v>
      </c>
      <c r="C3094">
        <v>1.3474999999999999</v>
      </c>
      <c r="D3094">
        <v>1.3474200000000001</v>
      </c>
      <c r="F3094" s="6">
        <v>41583</v>
      </c>
      <c r="G3094">
        <v>1.78</v>
      </c>
      <c r="H3094">
        <v>1.98</v>
      </c>
      <c r="I3094">
        <v>1.88</v>
      </c>
      <c r="K3094">
        <f t="shared" si="48"/>
        <v>1.3475779999999999</v>
      </c>
      <c r="L3094">
        <f t="shared" si="48"/>
        <v>1.3476979999999998</v>
      </c>
      <c r="M3094">
        <f t="shared" si="48"/>
        <v>1.3476080000000001</v>
      </c>
      <c r="O3094" s="6">
        <v>41583</v>
      </c>
      <c r="P3094">
        <v>0.22700000000000001</v>
      </c>
      <c r="R3094" s="6">
        <v>41583</v>
      </c>
      <c r="S3094">
        <v>0.23769999999999999</v>
      </c>
    </row>
    <row r="3095" spans="1:19" x14ac:dyDescent="0.3">
      <c r="A3095" s="8">
        <v>41584</v>
      </c>
      <c r="B3095">
        <v>1.3512</v>
      </c>
      <c r="C3095">
        <v>1.3512999999999999</v>
      </c>
      <c r="D3095">
        <v>1.3512599999999999</v>
      </c>
      <c r="F3095" s="6">
        <v>41584</v>
      </c>
      <c r="G3095">
        <v>1.7</v>
      </c>
      <c r="H3095">
        <v>1.81</v>
      </c>
      <c r="I3095">
        <v>1.7549999999999999</v>
      </c>
      <c r="K3095">
        <f t="shared" si="48"/>
        <v>1.35137</v>
      </c>
      <c r="L3095">
        <f t="shared" si="48"/>
        <v>1.3514809999999999</v>
      </c>
      <c r="M3095">
        <f t="shared" si="48"/>
        <v>1.3514355</v>
      </c>
      <c r="O3095" s="6">
        <v>41584</v>
      </c>
      <c r="P3095">
        <v>0.22800000000000001</v>
      </c>
      <c r="R3095" s="6">
        <v>41584</v>
      </c>
      <c r="S3095">
        <v>0.23865</v>
      </c>
    </row>
    <row r="3096" spans="1:19" x14ac:dyDescent="0.3">
      <c r="A3096" s="8">
        <v>41585</v>
      </c>
      <c r="B3096">
        <v>1.3418999999999999</v>
      </c>
      <c r="C3096">
        <v>1.3420000000000001</v>
      </c>
      <c r="D3096">
        <v>1.3419300000000001</v>
      </c>
      <c r="F3096" s="6">
        <v>41585</v>
      </c>
      <c r="G3096">
        <v>1.6099999999999999</v>
      </c>
      <c r="H3096">
        <v>1.88</v>
      </c>
      <c r="I3096">
        <v>1.7450000000000001</v>
      </c>
      <c r="K3096">
        <f t="shared" si="48"/>
        <v>1.3420609999999999</v>
      </c>
      <c r="L3096">
        <f t="shared" si="48"/>
        <v>1.3421880000000002</v>
      </c>
      <c r="M3096">
        <f t="shared" si="48"/>
        <v>1.3421045</v>
      </c>
      <c r="O3096" s="6">
        <v>41585</v>
      </c>
      <c r="P3096">
        <v>0.22800000000000001</v>
      </c>
      <c r="R3096" s="6">
        <v>41585</v>
      </c>
      <c r="S3096">
        <v>0.2389</v>
      </c>
    </row>
    <row r="3097" spans="1:19" x14ac:dyDescent="0.3">
      <c r="A3097" s="8">
        <v>41586</v>
      </c>
      <c r="B3097">
        <v>1.3366</v>
      </c>
      <c r="C3097">
        <v>1.3368</v>
      </c>
      <c r="D3097">
        <v>1.3367</v>
      </c>
      <c r="F3097" s="6">
        <v>41586</v>
      </c>
      <c r="G3097">
        <v>1.62</v>
      </c>
      <c r="H3097">
        <v>1.77</v>
      </c>
      <c r="I3097">
        <v>1.6949999999999998</v>
      </c>
      <c r="K3097">
        <f t="shared" si="48"/>
        <v>1.336762</v>
      </c>
      <c r="L3097">
        <f t="shared" si="48"/>
        <v>1.3369770000000001</v>
      </c>
      <c r="M3097">
        <f t="shared" si="48"/>
        <v>1.3368694999999999</v>
      </c>
      <c r="O3097" s="6">
        <v>41586</v>
      </c>
      <c r="P3097">
        <v>0.217</v>
      </c>
      <c r="R3097" s="6">
        <v>41586</v>
      </c>
      <c r="S3097">
        <v>0.2394</v>
      </c>
    </row>
    <row r="3098" spans="1:19" x14ac:dyDescent="0.3">
      <c r="A3098" s="8">
        <v>41589</v>
      </c>
      <c r="B3098">
        <v>1.3406</v>
      </c>
      <c r="C3098">
        <v>1.3407</v>
      </c>
      <c r="D3098">
        <v>1.3406500000000001</v>
      </c>
      <c r="F3098" s="6">
        <v>41589</v>
      </c>
      <c r="G3098">
        <v>1.62</v>
      </c>
      <c r="H3098">
        <v>1.77</v>
      </c>
      <c r="I3098" s="5">
        <v>1.6949999999999998</v>
      </c>
      <c r="K3098">
        <f>B3098+G3098/10000</f>
        <v>1.340762</v>
      </c>
      <c r="L3098">
        <f t="shared" si="48"/>
        <v>1.3408770000000001</v>
      </c>
      <c r="M3098">
        <f t="shared" si="48"/>
        <v>1.3408195000000001</v>
      </c>
      <c r="O3098" s="6">
        <v>41589</v>
      </c>
      <c r="P3098">
        <v>0.218</v>
      </c>
      <c r="R3098" s="6">
        <v>41589</v>
      </c>
      <c r="S3098">
        <v>0.23924999999999999</v>
      </c>
    </row>
    <row r="3099" spans="1:19" x14ac:dyDescent="0.3">
      <c r="A3099" s="8">
        <v>41590</v>
      </c>
      <c r="B3099">
        <v>1.3435000000000001</v>
      </c>
      <c r="C3099">
        <v>1.3435999999999999</v>
      </c>
      <c r="D3099">
        <v>1.34355</v>
      </c>
      <c r="F3099" s="6">
        <v>41590</v>
      </c>
      <c r="G3099">
        <v>1.8599999999999999</v>
      </c>
      <c r="H3099">
        <v>2.0299999999999998</v>
      </c>
      <c r="I3099">
        <v>1.9449999999999998</v>
      </c>
      <c r="K3099">
        <f t="shared" si="48"/>
        <v>1.3436860000000002</v>
      </c>
      <c r="L3099">
        <f t="shared" si="48"/>
        <v>1.3438029999999999</v>
      </c>
      <c r="M3099">
        <f t="shared" si="48"/>
        <v>1.3437445000000001</v>
      </c>
      <c r="O3099" s="6">
        <v>41590</v>
      </c>
      <c r="P3099">
        <v>0.218</v>
      </c>
      <c r="R3099" s="6">
        <v>41590</v>
      </c>
      <c r="S3099">
        <v>0.23924999999999999</v>
      </c>
    </row>
    <row r="3100" spans="1:19" x14ac:dyDescent="0.3">
      <c r="A3100" s="8">
        <v>41591</v>
      </c>
      <c r="B3100">
        <v>1.3486</v>
      </c>
      <c r="C3100">
        <v>1.3487</v>
      </c>
      <c r="D3100">
        <v>1.3486799999999999</v>
      </c>
      <c r="F3100" s="6">
        <v>41591</v>
      </c>
      <c r="G3100">
        <v>2.0099999999999998</v>
      </c>
      <c r="H3100">
        <v>2.2000000000000002</v>
      </c>
      <c r="I3100">
        <v>2.1080000000000001</v>
      </c>
      <c r="K3100">
        <f t="shared" si="48"/>
        <v>1.3488009999999999</v>
      </c>
      <c r="L3100">
        <f t="shared" si="48"/>
        <v>1.3489200000000001</v>
      </c>
      <c r="M3100">
        <f t="shared" si="48"/>
        <v>1.3488907999999999</v>
      </c>
      <c r="O3100" s="6">
        <v>41591</v>
      </c>
      <c r="P3100">
        <v>0.218</v>
      </c>
      <c r="R3100" s="6">
        <v>41591</v>
      </c>
      <c r="S3100">
        <v>0.24060000000000001</v>
      </c>
    </row>
    <row r="3101" spans="1:19" x14ac:dyDescent="0.3">
      <c r="A3101" s="8">
        <v>41592</v>
      </c>
      <c r="B3101">
        <v>1.3461000000000001</v>
      </c>
      <c r="C3101">
        <v>1.3462000000000001</v>
      </c>
      <c r="D3101">
        <v>1.3461000000000001</v>
      </c>
      <c r="F3101" s="6">
        <v>41592</v>
      </c>
      <c r="G3101">
        <v>1.65</v>
      </c>
      <c r="H3101">
        <v>1.8</v>
      </c>
      <c r="I3101">
        <v>1.7229999999999999</v>
      </c>
      <c r="K3101">
        <f t="shared" si="48"/>
        <v>1.346265</v>
      </c>
      <c r="L3101">
        <f t="shared" si="48"/>
        <v>1.3463800000000001</v>
      </c>
      <c r="M3101">
        <f t="shared" si="48"/>
        <v>1.3462723000000001</v>
      </c>
      <c r="O3101" s="6">
        <v>41592</v>
      </c>
      <c r="P3101">
        <v>0.217</v>
      </c>
      <c r="R3101" s="6">
        <v>41592</v>
      </c>
      <c r="S3101">
        <v>0.23845</v>
      </c>
    </row>
    <row r="3102" spans="1:19" x14ac:dyDescent="0.3">
      <c r="A3102" s="8">
        <v>41593</v>
      </c>
      <c r="B3102">
        <v>1.3494999999999999</v>
      </c>
      <c r="C3102">
        <v>1.3496000000000001</v>
      </c>
      <c r="D3102">
        <v>1.3496000000000001</v>
      </c>
      <c r="F3102" s="6">
        <v>41593</v>
      </c>
      <c r="G3102">
        <v>1.63</v>
      </c>
      <c r="H3102">
        <v>1.72</v>
      </c>
      <c r="I3102">
        <v>1.675</v>
      </c>
      <c r="K3102">
        <f t="shared" si="48"/>
        <v>1.3496629999999998</v>
      </c>
      <c r="L3102">
        <f t="shared" si="48"/>
        <v>1.3497720000000002</v>
      </c>
      <c r="M3102">
        <f t="shared" si="48"/>
        <v>1.3497675000000002</v>
      </c>
      <c r="O3102" s="6">
        <v>41593</v>
      </c>
      <c r="P3102">
        <v>0.218</v>
      </c>
      <c r="R3102" s="6">
        <v>41593</v>
      </c>
      <c r="S3102">
        <v>0.23810000000000001</v>
      </c>
    </row>
    <row r="3103" spans="1:19" x14ac:dyDescent="0.3">
      <c r="A3103" s="8">
        <v>41596</v>
      </c>
      <c r="B3103">
        <v>1.3505</v>
      </c>
      <c r="C3103">
        <v>1.3506</v>
      </c>
      <c r="D3103">
        <v>1.3505499999999999</v>
      </c>
      <c r="F3103" s="6">
        <v>41596</v>
      </c>
      <c r="G3103">
        <v>1.5699999999999998</v>
      </c>
      <c r="H3103">
        <v>1.79</v>
      </c>
      <c r="I3103">
        <v>1.6800000000000002</v>
      </c>
      <c r="K3103">
        <f t="shared" si="48"/>
        <v>1.350657</v>
      </c>
      <c r="L3103">
        <f t="shared" si="48"/>
        <v>1.350779</v>
      </c>
      <c r="M3103">
        <f t="shared" si="48"/>
        <v>1.3507179999999999</v>
      </c>
      <c r="O3103" s="6">
        <v>41596</v>
      </c>
      <c r="P3103">
        <v>0.218</v>
      </c>
      <c r="R3103" s="6">
        <v>41596</v>
      </c>
      <c r="S3103">
        <v>0.23735000000000001</v>
      </c>
    </row>
    <row r="3104" spans="1:19" x14ac:dyDescent="0.3">
      <c r="A3104" s="8">
        <v>41597</v>
      </c>
      <c r="B3104">
        <v>1.3538000000000001</v>
      </c>
      <c r="C3104">
        <v>1.3538999999999999</v>
      </c>
      <c r="D3104">
        <v>1.35385</v>
      </c>
      <c r="F3104" s="6">
        <v>41597</v>
      </c>
      <c r="G3104">
        <v>1.43</v>
      </c>
      <c r="H3104">
        <v>1.55</v>
      </c>
      <c r="I3104">
        <v>1.4870000000000001</v>
      </c>
      <c r="K3104">
        <f t="shared" si="48"/>
        <v>1.3539430000000001</v>
      </c>
      <c r="L3104">
        <f t="shared" si="48"/>
        <v>1.3540549999999998</v>
      </c>
      <c r="M3104">
        <f t="shared" si="48"/>
        <v>1.3539987</v>
      </c>
      <c r="O3104" s="6">
        <v>41597</v>
      </c>
      <c r="P3104">
        <v>0.218</v>
      </c>
      <c r="R3104" s="6">
        <v>41597</v>
      </c>
      <c r="S3104">
        <v>0.23910000000000001</v>
      </c>
    </row>
    <row r="3105" spans="1:19" x14ac:dyDescent="0.3">
      <c r="A3105" s="8">
        <v>41598</v>
      </c>
      <c r="B3105">
        <v>1.3437999999999999</v>
      </c>
      <c r="C3105">
        <v>1.3439000000000001</v>
      </c>
      <c r="D3105">
        <v>1.34385</v>
      </c>
      <c r="F3105" s="6">
        <v>41598</v>
      </c>
      <c r="G3105">
        <v>1.53</v>
      </c>
      <c r="H3105">
        <v>1.73</v>
      </c>
      <c r="I3105">
        <v>1.63</v>
      </c>
      <c r="K3105">
        <f t="shared" si="48"/>
        <v>1.343953</v>
      </c>
      <c r="L3105">
        <f t="shared" si="48"/>
        <v>1.3440730000000001</v>
      </c>
      <c r="M3105">
        <f t="shared" si="48"/>
        <v>1.3440129999999999</v>
      </c>
      <c r="O3105" s="6">
        <v>41598</v>
      </c>
      <c r="P3105">
        <v>0.219</v>
      </c>
      <c r="R3105" s="6">
        <v>41598</v>
      </c>
      <c r="S3105">
        <v>0.23810000000000001</v>
      </c>
    </row>
    <row r="3106" spans="1:19" x14ac:dyDescent="0.3">
      <c r="A3106" s="8">
        <v>41599</v>
      </c>
      <c r="B3106">
        <v>1.3481000000000001</v>
      </c>
      <c r="C3106">
        <v>1.3482000000000001</v>
      </c>
      <c r="D3106">
        <v>1.3481799999999999</v>
      </c>
      <c r="F3106" s="6">
        <v>41599</v>
      </c>
      <c r="G3106">
        <v>1.38</v>
      </c>
      <c r="H3106">
        <v>1.53</v>
      </c>
      <c r="I3106">
        <v>1.452</v>
      </c>
      <c r="K3106">
        <f t="shared" si="48"/>
        <v>1.348238</v>
      </c>
      <c r="L3106">
        <f t="shared" si="48"/>
        <v>1.3483530000000001</v>
      </c>
      <c r="M3106">
        <f t="shared" si="48"/>
        <v>1.3483251999999999</v>
      </c>
      <c r="O3106" s="6">
        <v>41599</v>
      </c>
      <c r="P3106">
        <v>0.217</v>
      </c>
      <c r="R3106" s="6">
        <v>41599</v>
      </c>
      <c r="S3106">
        <v>0.23760000000000001</v>
      </c>
    </row>
    <row r="3107" spans="1:19" x14ac:dyDescent="0.3">
      <c r="A3107" s="8">
        <v>41600</v>
      </c>
      <c r="B3107">
        <v>1.3557999999999999</v>
      </c>
      <c r="C3107">
        <v>1.3559000000000001</v>
      </c>
      <c r="D3107">
        <v>1.35585</v>
      </c>
      <c r="F3107" s="6">
        <v>41600</v>
      </c>
      <c r="G3107">
        <v>0.76</v>
      </c>
      <c r="H3107">
        <v>0.92</v>
      </c>
      <c r="I3107">
        <v>0.84</v>
      </c>
      <c r="K3107">
        <f t="shared" si="48"/>
        <v>1.3558759999999999</v>
      </c>
      <c r="L3107">
        <f t="shared" si="48"/>
        <v>1.3559920000000001</v>
      </c>
      <c r="M3107">
        <f t="shared" si="48"/>
        <v>1.355934</v>
      </c>
      <c r="O3107" s="6">
        <v>41600</v>
      </c>
      <c r="P3107">
        <v>0.223</v>
      </c>
      <c r="R3107" s="6">
        <v>41600</v>
      </c>
      <c r="S3107">
        <v>0.2366</v>
      </c>
    </row>
    <row r="3108" spans="1:19" x14ac:dyDescent="0.3">
      <c r="A3108" s="8">
        <v>41603</v>
      </c>
      <c r="B3108">
        <v>1.3515999999999999</v>
      </c>
      <c r="C3108">
        <v>1.3517000000000001</v>
      </c>
      <c r="D3108">
        <v>1.35165</v>
      </c>
      <c r="F3108" s="6">
        <v>41603</v>
      </c>
      <c r="G3108">
        <v>0.7</v>
      </c>
      <c r="H3108">
        <v>0.88</v>
      </c>
      <c r="I3108">
        <v>0.79</v>
      </c>
      <c r="K3108">
        <f t="shared" si="48"/>
        <v>1.3516699999999999</v>
      </c>
      <c r="L3108">
        <f t="shared" si="48"/>
        <v>1.3517880000000002</v>
      </c>
      <c r="M3108">
        <f t="shared" si="48"/>
        <v>1.351729</v>
      </c>
      <c r="O3108" s="6">
        <v>41603</v>
      </c>
      <c r="P3108">
        <v>0.22700000000000001</v>
      </c>
      <c r="R3108" s="6">
        <v>41603</v>
      </c>
      <c r="S3108">
        <v>0.23585</v>
      </c>
    </row>
    <row r="3109" spans="1:19" x14ac:dyDescent="0.3">
      <c r="A3109" s="8">
        <v>41604</v>
      </c>
      <c r="B3109">
        <v>1.3572</v>
      </c>
      <c r="C3109">
        <v>1.3573</v>
      </c>
      <c r="D3109">
        <v>1.35721</v>
      </c>
      <c r="F3109" s="6">
        <v>41604</v>
      </c>
      <c r="G3109">
        <v>1.1100000000000001</v>
      </c>
      <c r="H3109">
        <v>1.27</v>
      </c>
      <c r="I3109">
        <v>1.19</v>
      </c>
      <c r="K3109">
        <f t="shared" si="48"/>
        <v>1.3573109999999999</v>
      </c>
      <c r="L3109">
        <f t="shared" si="48"/>
        <v>1.3574269999999999</v>
      </c>
      <c r="M3109">
        <f t="shared" si="48"/>
        <v>1.357329</v>
      </c>
      <c r="O3109" s="6">
        <v>41604</v>
      </c>
      <c r="P3109">
        <v>0.23</v>
      </c>
      <c r="R3109" s="6">
        <v>41604</v>
      </c>
      <c r="S3109">
        <v>0.2366</v>
      </c>
    </row>
    <row r="3110" spans="1:19" x14ac:dyDescent="0.3">
      <c r="A3110" s="8">
        <v>41605</v>
      </c>
      <c r="B3110">
        <v>1.3578999999999999</v>
      </c>
      <c r="C3110">
        <v>1.3580000000000001</v>
      </c>
      <c r="D3110">
        <v>1.3579300000000001</v>
      </c>
      <c r="F3110" s="6">
        <v>41605</v>
      </c>
      <c r="G3110">
        <v>1.22</v>
      </c>
      <c r="H3110">
        <v>1.43</v>
      </c>
      <c r="I3110">
        <v>1.325</v>
      </c>
      <c r="K3110">
        <f t="shared" si="48"/>
        <v>1.3580219999999998</v>
      </c>
      <c r="L3110">
        <f t="shared" si="48"/>
        <v>1.3581430000000001</v>
      </c>
      <c r="M3110">
        <f t="shared" si="48"/>
        <v>1.3580625000000002</v>
      </c>
      <c r="O3110" s="6">
        <v>41605</v>
      </c>
      <c r="P3110">
        <v>0.23</v>
      </c>
      <c r="R3110" s="6">
        <v>41605</v>
      </c>
      <c r="S3110">
        <v>0.23760000000000001</v>
      </c>
    </row>
    <row r="3111" spans="1:19" x14ac:dyDescent="0.3">
      <c r="A3111" s="8">
        <v>41606</v>
      </c>
      <c r="B3111">
        <v>1.3606</v>
      </c>
      <c r="C3111">
        <v>1.3607</v>
      </c>
      <c r="D3111">
        <v>1.36063</v>
      </c>
      <c r="F3111" s="6">
        <v>41606</v>
      </c>
      <c r="G3111">
        <v>1.07</v>
      </c>
      <c r="H3111">
        <v>1.38</v>
      </c>
      <c r="I3111">
        <v>1.2250000000000001</v>
      </c>
      <c r="K3111">
        <f t="shared" si="48"/>
        <v>1.3607070000000001</v>
      </c>
      <c r="L3111">
        <f t="shared" si="48"/>
        <v>1.360838</v>
      </c>
      <c r="M3111">
        <f t="shared" si="48"/>
        <v>1.3607525</v>
      </c>
      <c r="O3111" s="6">
        <v>41606</v>
      </c>
      <c r="P3111">
        <v>0.23300000000000001</v>
      </c>
      <c r="R3111" s="6">
        <v>41606</v>
      </c>
      <c r="S3111">
        <v>0.23910000000000001</v>
      </c>
    </row>
    <row r="3112" spans="1:19" x14ac:dyDescent="0.3">
      <c r="A3112" s="8">
        <v>41607</v>
      </c>
      <c r="B3112">
        <v>1.359</v>
      </c>
      <c r="C3112">
        <v>1.3592</v>
      </c>
      <c r="D3112">
        <v>1.3590599999999999</v>
      </c>
      <c r="F3112" s="6">
        <v>41607</v>
      </c>
      <c r="G3112">
        <v>1.21</v>
      </c>
      <c r="H3112">
        <v>1.3599999999999999</v>
      </c>
      <c r="I3112">
        <v>1.2849999999999999</v>
      </c>
      <c r="K3112">
        <f t="shared" si="48"/>
        <v>1.359121</v>
      </c>
      <c r="L3112">
        <f t="shared" si="48"/>
        <v>1.3593359999999999</v>
      </c>
      <c r="M3112">
        <f t="shared" si="48"/>
        <v>1.3591884999999999</v>
      </c>
      <c r="O3112" s="6">
        <v>41607</v>
      </c>
      <c r="P3112">
        <v>0.23400000000000001</v>
      </c>
      <c r="R3112" s="6">
        <v>41607</v>
      </c>
      <c r="S3112">
        <v>0.23910000000000001</v>
      </c>
    </row>
    <row r="3113" spans="1:19" x14ac:dyDescent="0.3">
      <c r="A3113" s="8">
        <v>41610</v>
      </c>
      <c r="B3113">
        <v>1.3541000000000001</v>
      </c>
      <c r="C3113">
        <v>1.3542000000000001</v>
      </c>
      <c r="D3113">
        <v>1.3541799999999999</v>
      </c>
      <c r="F3113" s="6">
        <v>41610</v>
      </c>
      <c r="G3113">
        <v>0.57999999999999996</v>
      </c>
      <c r="H3113">
        <v>1.42</v>
      </c>
      <c r="I3113">
        <v>1</v>
      </c>
      <c r="K3113">
        <f t="shared" si="48"/>
        <v>1.354158</v>
      </c>
      <c r="L3113">
        <f t="shared" si="48"/>
        <v>1.3543420000000002</v>
      </c>
      <c r="M3113">
        <f t="shared" si="48"/>
        <v>1.3542799999999999</v>
      </c>
      <c r="O3113" s="6">
        <v>41610</v>
      </c>
      <c r="P3113">
        <v>0.23599999999999999</v>
      </c>
      <c r="R3113" s="6">
        <v>41610</v>
      </c>
      <c r="S3113">
        <v>0.23885000000000001</v>
      </c>
    </row>
    <row r="3114" spans="1:19" x14ac:dyDescent="0.3">
      <c r="A3114" s="8">
        <v>41611</v>
      </c>
      <c r="B3114">
        <v>1.3587</v>
      </c>
      <c r="C3114">
        <v>1.3588</v>
      </c>
      <c r="D3114">
        <v>1.3588</v>
      </c>
      <c r="F3114" s="6">
        <v>41611</v>
      </c>
      <c r="G3114">
        <v>0.97</v>
      </c>
      <c r="H3114">
        <v>1.1200000000000001</v>
      </c>
      <c r="I3114">
        <v>1.0449999999999999</v>
      </c>
      <c r="K3114">
        <f t="shared" si="48"/>
        <v>1.358797</v>
      </c>
      <c r="L3114">
        <f t="shared" si="48"/>
        <v>1.3589119999999999</v>
      </c>
      <c r="M3114">
        <f t="shared" si="48"/>
        <v>1.3589045</v>
      </c>
      <c r="O3114" s="6">
        <v>41611</v>
      </c>
      <c r="P3114">
        <v>0.23899999999999999</v>
      </c>
      <c r="R3114" s="6">
        <v>41611</v>
      </c>
      <c r="S3114">
        <v>0.24129999999999999</v>
      </c>
    </row>
    <row r="3115" spans="1:19" x14ac:dyDescent="0.3">
      <c r="A3115" s="8">
        <v>41612</v>
      </c>
      <c r="B3115">
        <v>1.3593</v>
      </c>
      <c r="C3115">
        <v>1.3593999999999999</v>
      </c>
      <c r="D3115">
        <v>1.35931</v>
      </c>
      <c r="F3115" s="6">
        <v>41612</v>
      </c>
      <c r="G3115">
        <v>0.93</v>
      </c>
      <c r="H3115">
        <v>1.0900000000000001</v>
      </c>
      <c r="I3115">
        <v>1.01</v>
      </c>
      <c r="K3115">
        <f t="shared" si="48"/>
        <v>1.3593929999999999</v>
      </c>
      <c r="L3115">
        <f t="shared" si="48"/>
        <v>1.3595089999999999</v>
      </c>
      <c r="M3115">
        <f t="shared" si="48"/>
        <v>1.3594109999999999</v>
      </c>
      <c r="O3115" s="6">
        <v>41612</v>
      </c>
      <c r="P3115">
        <v>0.23899999999999999</v>
      </c>
      <c r="R3115" s="6">
        <v>41612</v>
      </c>
      <c r="S3115">
        <v>0.24185000000000001</v>
      </c>
    </row>
    <row r="3116" spans="1:19" x14ac:dyDescent="0.3">
      <c r="A3116" s="8">
        <v>41613</v>
      </c>
      <c r="B3116">
        <v>1.3667</v>
      </c>
      <c r="C3116">
        <v>1.3668</v>
      </c>
      <c r="D3116">
        <v>1.3667199999999999</v>
      </c>
      <c r="F3116" s="6">
        <v>41613</v>
      </c>
      <c r="G3116">
        <v>0.35</v>
      </c>
      <c r="H3116">
        <v>0.56000000000000005</v>
      </c>
      <c r="I3116">
        <v>0.45500000000000002</v>
      </c>
      <c r="K3116">
        <f t="shared" si="48"/>
        <v>1.366735</v>
      </c>
      <c r="L3116">
        <f t="shared" si="48"/>
        <v>1.3668560000000001</v>
      </c>
      <c r="M3116">
        <f t="shared" si="48"/>
        <v>1.3667654999999999</v>
      </c>
      <c r="O3116" s="6">
        <v>41613</v>
      </c>
      <c r="P3116">
        <v>0.24</v>
      </c>
      <c r="R3116" s="6">
        <v>41613</v>
      </c>
      <c r="S3116">
        <v>0.24160000000000001</v>
      </c>
    </row>
    <row r="3117" spans="1:19" x14ac:dyDescent="0.3">
      <c r="A3117" s="8">
        <v>41614</v>
      </c>
      <c r="B3117">
        <v>1.3705000000000001</v>
      </c>
      <c r="C3117">
        <v>1.3706</v>
      </c>
      <c r="D3117">
        <v>1.3705499999999999</v>
      </c>
      <c r="F3117" s="6">
        <v>41614</v>
      </c>
      <c r="G3117">
        <v>-0.53</v>
      </c>
      <c r="H3117">
        <v>-0.37</v>
      </c>
      <c r="I3117">
        <v>-0.45</v>
      </c>
      <c r="K3117">
        <f t="shared" si="48"/>
        <v>1.370447</v>
      </c>
      <c r="L3117">
        <f t="shared" si="48"/>
        <v>1.370563</v>
      </c>
      <c r="M3117">
        <f t="shared" si="48"/>
        <v>1.3705049999999999</v>
      </c>
      <c r="O3117" s="6">
        <v>41614</v>
      </c>
      <c r="P3117">
        <v>0.248</v>
      </c>
      <c r="R3117" s="6">
        <v>41614</v>
      </c>
      <c r="S3117">
        <v>0.24085000000000001</v>
      </c>
    </row>
    <row r="3118" spans="1:19" x14ac:dyDescent="0.3">
      <c r="A3118" s="8">
        <v>41617</v>
      </c>
      <c r="B3118">
        <v>1.3738000000000001</v>
      </c>
      <c r="C3118">
        <v>1.3738999999999999</v>
      </c>
      <c r="D3118">
        <v>1.3738699999999999</v>
      </c>
      <c r="F3118" s="6">
        <v>41617</v>
      </c>
      <c r="G3118">
        <v>-1.24</v>
      </c>
      <c r="H3118">
        <v>-0.96</v>
      </c>
      <c r="I3118">
        <v>-1.1000000000000001</v>
      </c>
      <c r="K3118">
        <f t="shared" si="48"/>
        <v>1.3736760000000001</v>
      </c>
      <c r="L3118">
        <f t="shared" si="48"/>
        <v>1.3738039999999998</v>
      </c>
      <c r="M3118">
        <f t="shared" si="48"/>
        <v>1.3737599999999999</v>
      </c>
      <c r="O3118" s="6">
        <v>41617</v>
      </c>
      <c r="P3118">
        <v>0.255</v>
      </c>
      <c r="R3118" s="6">
        <v>41617</v>
      </c>
      <c r="S3118">
        <v>0.24260000000000001</v>
      </c>
    </row>
    <row r="3119" spans="1:19" x14ac:dyDescent="0.3">
      <c r="A3119" s="8">
        <v>41618</v>
      </c>
      <c r="B3119">
        <v>1.3759999999999999</v>
      </c>
      <c r="C3119">
        <v>1.3761999999999999</v>
      </c>
      <c r="D3119">
        <v>1.3761000000000001</v>
      </c>
      <c r="F3119" s="6">
        <v>41618</v>
      </c>
      <c r="G3119">
        <v>-1.65</v>
      </c>
      <c r="H3119">
        <v>-1.35</v>
      </c>
      <c r="I3119">
        <v>-1.5</v>
      </c>
      <c r="K3119">
        <f t="shared" si="48"/>
        <v>1.3758349999999999</v>
      </c>
      <c r="L3119">
        <f t="shared" si="48"/>
        <v>1.3760649999999999</v>
      </c>
      <c r="M3119">
        <f t="shared" si="48"/>
        <v>1.37595</v>
      </c>
      <c r="O3119" s="6">
        <v>41618</v>
      </c>
      <c r="P3119">
        <v>0.26</v>
      </c>
      <c r="R3119" s="6">
        <v>41618</v>
      </c>
      <c r="S3119">
        <v>0.24185000000000001</v>
      </c>
    </row>
    <row r="3120" spans="1:19" x14ac:dyDescent="0.3">
      <c r="A3120" s="8">
        <v>41619</v>
      </c>
      <c r="B3120">
        <v>1.3786</v>
      </c>
      <c r="C3120">
        <v>1.3787</v>
      </c>
      <c r="D3120">
        <v>1.3786</v>
      </c>
      <c r="F3120" s="6">
        <v>41619</v>
      </c>
      <c r="G3120">
        <v>-1.49</v>
      </c>
      <c r="H3120">
        <v>-0.96</v>
      </c>
      <c r="I3120">
        <v>-1.2250000000000001</v>
      </c>
      <c r="K3120">
        <f t="shared" si="48"/>
        <v>1.3784510000000001</v>
      </c>
      <c r="L3120">
        <f t="shared" si="48"/>
        <v>1.3786039999999999</v>
      </c>
      <c r="M3120">
        <f t="shared" si="48"/>
        <v>1.3784775</v>
      </c>
      <c r="O3120" s="6">
        <v>41619</v>
      </c>
      <c r="P3120">
        <v>0.26700000000000002</v>
      </c>
      <c r="R3120" s="6">
        <v>41619</v>
      </c>
      <c r="S3120">
        <v>0.24385000000000001</v>
      </c>
    </row>
    <row r="3121" spans="1:19" x14ac:dyDescent="0.3">
      <c r="A3121" s="8">
        <v>41620</v>
      </c>
      <c r="B3121">
        <v>1.3753</v>
      </c>
      <c r="C3121">
        <v>1.3754</v>
      </c>
      <c r="D3121">
        <v>1.37531</v>
      </c>
      <c r="F3121" s="6">
        <v>41620</v>
      </c>
      <c r="G3121">
        <v>-1.52</v>
      </c>
      <c r="H3121">
        <v>-1.26</v>
      </c>
      <c r="I3121">
        <v>-1.3900000000000001</v>
      </c>
      <c r="K3121">
        <f t="shared" si="48"/>
        <v>1.375148</v>
      </c>
      <c r="L3121">
        <f t="shared" si="48"/>
        <v>1.3752739999999999</v>
      </c>
      <c r="M3121">
        <f t="shared" si="48"/>
        <v>1.3751710000000001</v>
      </c>
      <c r="O3121" s="6">
        <v>41620</v>
      </c>
      <c r="P3121">
        <v>0.27700000000000002</v>
      </c>
      <c r="R3121" s="6">
        <v>41620</v>
      </c>
      <c r="S3121">
        <v>0.24285000000000001</v>
      </c>
    </row>
    <row r="3122" spans="1:19" x14ac:dyDescent="0.3">
      <c r="A3122" s="8">
        <v>41621</v>
      </c>
      <c r="B3122">
        <v>1.3740999999999999</v>
      </c>
      <c r="C3122">
        <v>1.3742000000000001</v>
      </c>
      <c r="D3122">
        <v>1.37418</v>
      </c>
      <c r="F3122" s="6">
        <v>41621</v>
      </c>
      <c r="G3122">
        <v>-1.79</v>
      </c>
      <c r="H3122">
        <v>-1.55</v>
      </c>
      <c r="I3122">
        <v>-1.67</v>
      </c>
      <c r="K3122">
        <f t="shared" si="48"/>
        <v>1.3739209999999999</v>
      </c>
      <c r="L3122">
        <f t="shared" si="48"/>
        <v>1.3740450000000002</v>
      </c>
      <c r="M3122">
        <f t="shared" si="48"/>
        <v>1.3740129999999999</v>
      </c>
      <c r="O3122" s="6">
        <v>41621</v>
      </c>
      <c r="P3122">
        <v>0.28199999999999997</v>
      </c>
      <c r="R3122" s="6">
        <v>41621</v>
      </c>
      <c r="S3122">
        <v>0.24385000000000001</v>
      </c>
    </row>
    <row r="3123" spans="1:19" x14ac:dyDescent="0.3">
      <c r="A3123" s="8">
        <v>41624</v>
      </c>
      <c r="B3123">
        <v>1.3759999999999999</v>
      </c>
      <c r="C3123">
        <v>1.3761000000000001</v>
      </c>
      <c r="D3123">
        <v>1.37605</v>
      </c>
      <c r="F3123" s="6">
        <v>41624</v>
      </c>
      <c r="G3123">
        <v>-2.06</v>
      </c>
      <c r="H3123">
        <v>-1.87</v>
      </c>
      <c r="I3123">
        <v>-1.9649999999999999</v>
      </c>
      <c r="K3123">
        <f t="shared" si="48"/>
        <v>1.375794</v>
      </c>
      <c r="L3123">
        <f t="shared" si="48"/>
        <v>1.3759130000000002</v>
      </c>
      <c r="M3123">
        <f t="shared" si="48"/>
        <v>1.3758535000000001</v>
      </c>
      <c r="O3123" s="6">
        <v>41624</v>
      </c>
      <c r="P3123">
        <v>0.28999999999999998</v>
      </c>
      <c r="R3123" s="6">
        <v>41624</v>
      </c>
      <c r="S3123">
        <v>0.24285000000000001</v>
      </c>
    </row>
    <row r="3124" spans="1:19" x14ac:dyDescent="0.3">
      <c r="A3124" s="8">
        <v>41625</v>
      </c>
      <c r="B3124">
        <v>1.3768</v>
      </c>
      <c r="C3124">
        <v>1.3769</v>
      </c>
      <c r="D3124">
        <v>1.3768099999999999</v>
      </c>
      <c r="F3124" s="6">
        <v>41625</v>
      </c>
      <c r="G3124">
        <v>-2.0499999999999998</v>
      </c>
      <c r="H3124">
        <v>-1.75</v>
      </c>
      <c r="I3124">
        <v>-1.9</v>
      </c>
      <c r="K3124">
        <f t="shared" si="48"/>
        <v>1.376595</v>
      </c>
      <c r="L3124">
        <f t="shared" si="48"/>
        <v>1.376725</v>
      </c>
      <c r="M3124">
        <f t="shared" si="48"/>
        <v>1.37662</v>
      </c>
      <c r="O3124" s="6">
        <v>41625</v>
      </c>
      <c r="P3124">
        <v>0.29799999999999999</v>
      </c>
      <c r="R3124" s="6">
        <v>41625</v>
      </c>
      <c r="S3124">
        <v>0.24435000000000001</v>
      </c>
    </row>
    <row r="3125" spans="1:19" x14ac:dyDescent="0.3">
      <c r="A3125" s="8">
        <v>41626</v>
      </c>
      <c r="B3125">
        <v>1.3684000000000001</v>
      </c>
      <c r="C3125">
        <v>1.3685</v>
      </c>
      <c r="D3125">
        <v>1.3684700000000001</v>
      </c>
      <c r="F3125" s="6">
        <v>41626</v>
      </c>
      <c r="G3125">
        <v>-1</v>
      </c>
      <c r="H3125">
        <v>-0.74</v>
      </c>
      <c r="I3125">
        <v>-0.872</v>
      </c>
      <c r="K3125">
        <f t="shared" si="48"/>
        <v>1.3683000000000001</v>
      </c>
      <c r="L3125">
        <f t="shared" si="48"/>
        <v>1.3684260000000001</v>
      </c>
      <c r="M3125">
        <f t="shared" si="48"/>
        <v>1.3683828</v>
      </c>
      <c r="O3125" s="6">
        <v>41626</v>
      </c>
      <c r="P3125">
        <v>0.29799999999999999</v>
      </c>
      <c r="R3125" s="6">
        <v>41626</v>
      </c>
      <c r="S3125">
        <v>0.24510000000000001</v>
      </c>
    </row>
    <row r="3126" spans="1:19" x14ac:dyDescent="0.3">
      <c r="A3126" s="8">
        <v>41627</v>
      </c>
      <c r="B3126">
        <v>1.3660999999999999</v>
      </c>
      <c r="C3126">
        <v>1.3662000000000001</v>
      </c>
      <c r="D3126">
        <v>1.3660999999999999</v>
      </c>
      <c r="F3126" s="6">
        <v>41627</v>
      </c>
      <c r="G3126">
        <v>-0.43</v>
      </c>
      <c r="H3126">
        <v>-0.14000000000000001</v>
      </c>
      <c r="I3126">
        <v>-0.28199999999999997</v>
      </c>
      <c r="K3126">
        <f t="shared" si="48"/>
        <v>1.3660569999999999</v>
      </c>
      <c r="L3126">
        <f t="shared" si="48"/>
        <v>1.3661860000000001</v>
      </c>
      <c r="M3126">
        <f t="shared" si="48"/>
        <v>1.3660717999999998</v>
      </c>
      <c r="O3126" s="6">
        <v>41627</v>
      </c>
      <c r="P3126">
        <v>0.29299999999999998</v>
      </c>
      <c r="R3126" s="6">
        <v>41627</v>
      </c>
      <c r="S3126">
        <v>0.24585000000000001</v>
      </c>
    </row>
    <row r="3127" spans="1:19" x14ac:dyDescent="0.3">
      <c r="A3127" s="8">
        <v>41628</v>
      </c>
      <c r="B3127">
        <v>1.3672</v>
      </c>
      <c r="C3127">
        <v>1.3673999999999999</v>
      </c>
      <c r="D3127">
        <v>1.3673</v>
      </c>
      <c r="F3127" s="6">
        <v>41628</v>
      </c>
      <c r="G3127">
        <v>-0.97</v>
      </c>
      <c r="H3127">
        <v>-0.52</v>
      </c>
      <c r="I3127">
        <v>-0.74299999999999999</v>
      </c>
      <c r="K3127">
        <f t="shared" si="48"/>
        <v>1.367103</v>
      </c>
      <c r="L3127">
        <f t="shared" si="48"/>
        <v>1.367348</v>
      </c>
      <c r="M3127">
        <f t="shared" si="48"/>
        <v>1.3672256999999999</v>
      </c>
      <c r="O3127" s="6">
        <v>41628</v>
      </c>
      <c r="P3127">
        <v>0.29199999999999998</v>
      </c>
      <c r="R3127" s="6">
        <v>41628</v>
      </c>
      <c r="S3127">
        <v>0.24834999999999999</v>
      </c>
    </row>
    <row r="3128" spans="1:19" x14ac:dyDescent="0.3">
      <c r="A3128" s="8">
        <v>41631</v>
      </c>
      <c r="B3128">
        <v>1.3694999999999999</v>
      </c>
      <c r="C3128">
        <v>1.3696999999999999</v>
      </c>
      <c r="D3128">
        <v>1.3695999999999999</v>
      </c>
      <c r="F3128" s="6">
        <v>41631</v>
      </c>
      <c r="G3128">
        <v>-1.27</v>
      </c>
      <c r="H3128">
        <v>-0.46</v>
      </c>
      <c r="I3128">
        <v>-0.86499999999999999</v>
      </c>
      <c r="K3128">
        <f t="shared" si="48"/>
        <v>1.369373</v>
      </c>
      <c r="L3128">
        <f t="shared" si="48"/>
        <v>1.3696539999999999</v>
      </c>
      <c r="M3128">
        <f t="shared" si="48"/>
        <v>1.3695134999999998</v>
      </c>
      <c r="O3128" s="6">
        <v>41631</v>
      </c>
      <c r="P3128">
        <v>0.29399999999999998</v>
      </c>
      <c r="R3128" s="6">
        <v>41631</v>
      </c>
      <c r="S3128">
        <v>0.24585000000000001</v>
      </c>
    </row>
    <row r="3129" spans="1:19" x14ac:dyDescent="0.3">
      <c r="A3129" s="8">
        <v>41632</v>
      </c>
      <c r="B3129">
        <v>1.3677999999999999</v>
      </c>
      <c r="C3129">
        <v>1.3681000000000001</v>
      </c>
      <c r="D3129">
        <v>1.36798</v>
      </c>
      <c r="F3129" s="6">
        <v>41632</v>
      </c>
      <c r="G3129">
        <v>-1.26</v>
      </c>
      <c r="H3129">
        <v>-0.71</v>
      </c>
      <c r="I3129">
        <v>-0.98499999999999999</v>
      </c>
      <c r="K3129">
        <f t="shared" si="48"/>
        <v>1.3676739999999998</v>
      </c>
      <c r="L3129">
        <f t="shared" si="48"/>
        <v>1.3680290000000002</v>
      </c>
      <c r="M3129">
        <f t="shared" si="48"/>
        <v>1.3678815</v>
      </c>
      <c r="O3129" s="6">
        <v>41632</v>
      </c>
      <c r="P3129">
        <v>0.29399999999999998</v>
      </c>
      <c r="R3129" s="6">
        <v>41632</v>
      </c>
      <c r="S3129">
        <v>0.24685000000000001</v>
      </c>
    </row>
    <row r="3130" spans="1:19" x14ac:dyDescent="0.3">
      <c r="A3130" s="8">
        <v>41633</v>
      </c>
      <c r="B3130">
        <v>1.3679999999999999</v>
      </c>
      <c r="C3130">
        <v>1.3681000000000001</v>
      </c>
      <c r="D3130">
        <v>1.36805</v>
      </c>
      <c r="F3130" s="6">
        <v>41633</v>
      </c>
      <c r="G3130">
        <v>-1.4</v>
      </c>
      <c r="H3130">
        <v>-0.49</v>
      </c>
      <c r="I3130">
        <v>-0.94499999999999995</v>
      </c>
      <c r="K3130">
        <f t="shared" si="48"/>
        <v>1.3678599999999999</v>
      </c>
      <c r="L3130">
        <f t="shared" si="48"/>
        <v>1.3680510000000001</v>
      </c>
      <c r="M3130">
        <f t="shared" si="48"/>
        <v>1.3679554999999999</v>
      </c>
      <c r="O3130" s="6">
        <v>41633</v>
      </c>
      <c r="P3130">
        <v>0.29399999999999998</v>
      </c>
      <c r="R3130" s="6">
        <v>41633</v>
      </c>
      <c r="S3130">
        <v>0.24685000000000001</v>
      </c>
    </row>
    <row r="3131" spans="1:19" x14ac:dyDescent="0.3">
      <c r="A3131" s="8">
        <v>41634</v>
      </c>
      <c r="B3131">
        <v>1.3691</v>
      </c>
      <c r="C3131">
        <v>1.3692</v>
      </c>
      <c r="D3131">
        <v>1.3691200000000001</v>
      </c>
      <c r="F3131" s="6">
        <v>41634</v>
      </c>
      <c r="G3131">
        <v>-1.42</v>
      </c>
      <c r="H3131">
        <v>-0.56999999999999995</v>
      </c>
      <c r="I3131">
        <v>-0.99299999999999999</v>
      </c>
      <c r="K3131">
        <f t="shared" si="48"/>
        <v>1.3689579999999999</v>
      </c>
      <c r="L3131">
        <f t="shared" si="48"/>
        <v>1.369143</v>
      </c>
      <c r="M3131">
        <f t="shared" si="48"/>
        <v>1.3690207000000001</v>
      </c>
      <c r="O3131" s="6">
        <v>41634</v>
      </c>
      <c r="P3131">
        <v>0.29399999999999998</v>
      </c>
      <c r="R3131" s="6">
        <v>41634</v>
      </c>
      <c r="S3131">
        <v>0.24685000000000001</v>
      </c>
    </row>
    <row r="3132" spans="1:19" x14ac:dyDescent="0.3">
      <c r="A3132" s="8">
        <v>41635</v>
      </c>
      <c r="B3132">
        <v>1.3748</v>
      </c>
      <c r="C3132">
        <v>1.3749</v>
      </c>
      <c r="D3132">
        <v>1.3749</v>
      </c>
      <c r="F3132" s="6">
        <v>41635</v>
      </c>
      <c r="G3132">
        <v>-1.38</v>
      </c>
      <c r="H3132">
        <v>-0.9</v>
      </c>
      <c r="I3132">
        <v>-1.1400000000000001</v>
      </c>
      <c r="K3132">
        <f t="shared" si="48"/>
        <v>1.3746620000000001</v>
      </c>
      <c r="L3132">
        <f t="shared" si="48"/>
        <v>1.3748100000000001</v>
      </c>
      <c r="M3132">
        <f t="shared" si="48"/>
        <v>1.3747860000000001</v>
      </c>
      <c r="O3132" s="6">
        <v>41635</v>
      </c>
      <c r="P3132">
        <v>0.29299999999999998</v>
      </c>
      <c r="R3132" s="6">
        <v>41635</v>
      </c>
      <c r="S3132">
        <v>0.24660000000000001</v>
      </c>
    </row>
    <row r="3133" spans="1:19" x14ac:dyDescent="0.3">
      <c r="A3133" s="8">
        <v>41638</v>
      </c>
      <c r="B3133">
        <v>1.38</v>
      </c>
      <c r="C3133">
        <v>1.3801000000000001</v>
      </c>
      <c r="D3133">
        <v>1.38005</v>
      </c>
      <c r="F3133" s="6">
        <v>41638</v>
      </c>
      <c r="G3133">
        <v>-0.38</v>
      </c>
      <c r="H3133">
        <v>0.18</v>
      </c>
      <c r="I3133">
        <v>-0.1</v>
      </c>
      <c r="K3133">
        <f t="shared" si="48"/>
        <v>1.3799619999999999</v>
      </c>
      <c r="L3133">
        <f t="shared" si="48"/>
        <v>1.3801180000000002</v>
      </c>
      <c r="M3133">
        <f t="shared" si="48"/>
        <v>1.3800399999999999</v>
      </c>
      <c r="O3133" s="6">
        <v>41638</v>
      </c>
      <c r="P3133">
        <v>0.28799999999999998</v>
      </c>
      <c r="R3133" s="6">
        <v>41638</v>
      </c>
      <c r="S3133">
        <v>0.24660000000000001</v>
      </c>
    </row>
    <row r="3134" spans="1:19" x14ac:dyDescent="0.3">
      <c r="A3134" s="8">
        <v>41639</v>
      </c>
      <c r="B3134">
        <v>1.3742000000000001</v>
      </c>
      <c r="C3134">
        <v>1.3743000000000001</v>
      </c>
      <c r="D3134">
        <v>1.3742799999999999</v>
      </c>
      <c r="F3134" s="6">
        <v>41639</v>
      </c>
      <c r="G3134">
        <v>-0.56000000000000005</v>
      </c>
      <c r="H3134">
        <v>0.01</v>
      </c>
      <c r="I3134">
        <v>-0.27500000000000002</v>
      </c>
      <c r="K3134">
        <f t="shared" si="48"/>
        <v>1.374144</v>
      </c>
      <c r="L3134">
        <f t="shared" si="48"/>
        <v>1.374301</v>
      </c>
      <c r="M3134">
        <f t="shared" si="48"/>
        <v>1.3742524999999999</v>
      </c>
      <c r="O3134" s="6">
        <v>41639</v>
      </c>
      <c r="P3134">
        <v>0.28699999999999998</v>
      </c>
      <c r="R3134" s="6">
        <v>41639</v>
      </c>
      <c r="S3134">
        <v>0.24610000000000001</v>
      </c>
    </row>
    <row r="3135" spans="1:19" x14ac:dyDescent="0.3">
      <c r="A3135" s="8">
        <v>41640</v>
      </c>
      <c r="B3135">
        <v>1.3761000000000001</v>
      </c>
      <c r="C3135">
        <v>1.3764000000000001</v>
      </c>
      <c r="D3135">
        <v>1.37625</v>
      </c>
      <c r="F3135" s="6">
        <v>41640</v>
      </c>
      <c r="G3135">
        <v>-1.27</v>
      </c>
      <c r="H3135">
        <v>0.57999999999999996</v>
      </c>
      <c r="I3135">
        <v>-0.34499999999999997</v>
      </c>
      <c r="K3135">
        <f t="shared" si="48"/>
        <v>1.3759730000000001</v>
      </c>
      <c r="L3135">
        <f t="shared" si="48"/>
        <v>1.376458</v>
      </c>
      <c r="M3135">
        <f t="shared" si="48"/>
        <v>1.3762155</v>
      </c>
      <c r="O3135" s="6">
        <v>41640</v>
      </c>
      <c r="P3135">
        <v>0.28699999999999998</v>
      </c>
      <c r="R3135" s="6">
        <v>41640</v>
      </c>
      <c r="S3135">
        <v>0.24610000000000001</v>
      </c>
    </row>
    <row r="3136" spans="1:19" x14ac:dyDescent="0.3">
      <c r="A3136" s="8">
        <v>41641</v>
      </c>
      <c r="B3136">
        <v>1.3672</v>
      </c>
      <c r="C3136">
        <v>1.3673</v>
      </c>
      <c r="D3136">
        <v>1.36721</v>
      </c>
      <c r="F3136" s="6">
        <v>41641</v>
      </c>
      <c r="G3136">
        <v>-0.41</v>
      </c>
      <c r="H3136">
        <v>-0.02</v>
      </c>
      <c r="I3136">
        <v>-0.21099999999999999</v>
      </c>
      <c r="K3136">
        <f t="shared" si="48"/>
        <v>1.367159</v>
      </c>
      <c r="L3136">
        <f t="shared" si="48"/>
        <v>1.3672979999999999</v>
      </c>
      <c r="M3136">
        <f t="shared" si="48"/>
        <v>1.3671888999999999</v>
      </c>
      <c r="O3136" s="6">
        <v>41641</v>
      </c>
      <c r="P3136">
        <v>0.28399999999999997</v>
      </c>
      <c r="R3136" s="6">
        <v>41641</v>
      </c>
      <c r="S3136">
        <v>0.24285000000000001</v>
      </c>
    </row>
    <row r="3137" spans="1:19" x14ac:dyDescent="0.3">
      <c r="A3137" s="8">
        <v>41642</v>
      </c>
      <c r="B3137">
        <v>1.3588</v>
      </c>
      <c r="C3137">
        <v>1.3589</v>
      </c>
      <c r="D3137">
        <v>1.3588499999999999</v>
      </c>
      <c r="F3137" s="6">
        <v>41642</v>
      </c>
      <c r="G3137">
        <v>-0.11</v>
      </c>
      <c r="H3137">
        <v>0.1</v>
      </c>
      <c r="I3137">
        <v>-5.0000000000000001E-3</v>
      </c>
      <c r="K3137">
        <f t="shared" si="48"/>
        <v>1.358789</v>
      </c>
      <c r="L3137">
        <f t="shared" si="48"/>
        <v>1.3589100000000001</v>
      </c>
      <c r="M3137">
        <f t="shared" si="48"/>
        <v>1.3588494999999998</v>
      </c>
      <c r="O3137" s="6">
        <v>41642</v>
      </c>
      <c r="P3137">
        <v>0.28000000000000003</v>
      </c>
      <c r="R3137" s="6">
        <v>41642</v>
      </c>
      <c r="S3137">
        <v>0.23985000000000001</v>
      </c>
    </row>
    <row r="3138" spans="1:19" x14ac:dyDescent="0.3">
      <c r="A3138" s="8">
        <v>41645</v>
      </c>
      <c r="B3138">
        <v>1.3628</v>
      </c>
      <c r="C3138">
        <v>1.3629</v>
      </c>
      <c r="D3138">
        <v>1.3628800000000001</v>
      </c>
      <c r="F3138" s="6">
        <v>41645</v>
      </c>
      <c r="G3138">
        <v>-0.16</v>
      </c>
      <c r="H3138">
        <v>0.06</v>
      </c>
      <c r="I3138">
        <v>-0.05</v>
      </c>
      <c r="K3138">
        <f t="shared" si="48"/>
        <v>1.362784</v>
      </c>
      <c r="L3138">
        <f t="shared" si="48"/>
        <v>1.362906</v>
      </c>
      <c r="M3138">
        <f t="shared" si="48"/>
        <v>1.3628750000000001</v>
      </c>
      <c r="O3138" s="6">
        <v>41645</v>
      </c>
      <c r="P3138">
        <v>0.28000000000000003</v>
      </c>
      <c r="R3138" s="6">
        <v>41645</v>
      </c>
      <c r="S3138">
        <v>0.23935000000000001</v>
      </c>
    </row>
    <row r="3139" spans="1:19" x14ac:dyDescent="0.3">
      <c r="A3139" s="8">
        <v>41646</v>
      </c>
      <c r="B3139">
        <v>1.3614999999999999</v>
      </c>
      <c r="C3139">
        <v>1.3615999999999999</v>
      </c>
      <c r="D3139">
        <v>1.3615599999999999</v>
      </c>
      <c r="F3139" s="6">
        <v>41646</v>
      </c>
      <c r="G3139">
        <v>-0.73</v>
      </c>
      <c r="H3139">
        <v>-0.54</v>
      </c>
      <c r="I3139">
        <v>-0.63700000000000001</v>
      </c>
      <c r="K3139">
        <f t="shared" si="48"/>
        <v>1.3614269999999999</v>
      </c>
      <c r="L3139">
        <f t="shared" si="48"/>
        <v>1.3615459999999999</v>
      </c>
      <c r="M3139">
        <f t="shared" si="48"/>
        <v>1.3614962999999998</v>
      </c>
      <c r="O3139" s="6">
        <v>41646</v>
      </c>
      <c r="P3139">
        <v>0.28000000000000003</v>
      </c>
      <c r="R3139" s="6">
        <v>41646</v>
      </c>
      <c r="S3139">
        <v>0.24210000000000001</v>
      </c>
    </row>
    <row r="3140" spans="1:19" x14ac:dyDescent="0.3">
      <c r="A3140" s="8">
        <v>41647</v>
      </c>
      <c r="B3140">
        <v>1.3574999999999999</v>
      </c>
      <c r="C3140">
        <v>1.3575999999999999</v>
      </c>
      <c r="D3140">
        <v>1.35755</v>
      </c>
      <c r="F3140" s="6">
        <v>41647</v>
      </c>
      <c r="G3140">
        <v>-1.22</v>
      </c>
      <c r="H3140">
        <v>-0.56999999999999995</v>
      </c>
      <c r="I3140">
        <v>-0.89200000000000002</v>
      </c>
      <c r="K3140">
        <f t="shared" si="48"/>
        <v>1.357378</v>
      </c>
      <c r="L3140">
        <f t="shared" si="48"/>
        <v>1.3575429999999999</v>
      </c>
      <c r="M3140">
        <f t="shared" si="48"/>
        <v>1.3574608000000001</v>
      </c>
      <c r="O3140" s="6">
        <v>41647</v>
      </c>
      <c r="P3140">
        <v>0.28100000000000003</v>
      </c>
      <c r="R3140" s="6">
        <v>41647</v>
      </c>
      <c r="S3140">
        <v>0.2404</v>
      </c>
    </row>
    <row r="3141" spans="1:19" x14ac:dyDescent="0.3">
      <c r="A3141" s="8">
        <v>41648</v>
      </c>
      <c r="B3141">
        <v>1.3608</v>
      </c>
      <c r="C3141">
        <v>1.3609</v>
      </c>
      <c r="D3141">
        <v>1.36083</v>
      </c>
      <c r="F3141" s="6">
        <v>41648</v>
      </c>
      <c r="G3141">
        <v>-1.06</v>
      </c>
      <c r="H3141">
        <v>-0.83</v>
      </c>
      <c r="I3141">
        <v>-0.94499999999999995</v>
      </c>
      <c r="K3141">
        <f t="shared" ref="K3141:M3204" si="49">B3141+G3141/10000</f>
        <v>1.3606940000000001</v>
      </c>
      <c r="L3141">
        <f t="shared" si="49"/>
        <v>1.3608169999999999</v>
      </c>
      <c r="M3141">
        <f t="shared" si="49"/>
        <v>1.3607354999999999</v>
      </c>
      <c r="O3141" s="6">
        <v>41648</v>
      </c>
      <c r="P3141">
        <v>0.28199999999999997</v>
      </c>
      <c r="R3141" s="6">
        <v>41648</v>
      </c>
      <c r="S3141">
        <v>0.24165</v>
      </c>
    </row>
    <row r="3142" spans="1:19" x14ac:dyDescent="0.3">
      <c r="A3142" s="8">
        <v>41649</v>
      </c>
      <c r="B3142">
        <v>1.3669</v>
      </c>
      <c r="C3142">
        <v>1.367</v>
      </c>
      <c r="D3142">
        <v>1.3669799999999999</v>
      </c>
      <c r="F3142" s="6">
        <v>41649</v>
      </c>
      <c r="G3142">
        <v>-0.89</v>
      </c>
      <c r="H3142">
        <v>-0.68</v>
      </c>
      <c r="I3142">
        <v>-0.78500000000000003</v>
      </c>
      <c r="K3142">
        <f t="shared" si="49"/>
        <v>1.366811</v>
      </c>
      <c r="L3142">
        <f t="shared" si="49"/>
        <v>1.366932</v>
      </c>
      <c r="M3142">
        <f t="shared" si="49"/>
        <v>1.3669014999999998</v>
      </c>
      <c r="O3142" s="6">
        <v>41649</v>
      </c>
      <c r="P3142">
        <v>0.28199999999999997</v>
      </c>
      <c r="R3142" s="6">
        <v>41649</v>
      </c>
      <c r="S3142">
        <v>0.24165</v>
      </c>
    </row>
    <row r="3143" spans="1:19" x14ac:dyDescent="0.3">
      <c r="A3143" s="8">
        <v>41652</v>
      </c>
      <c r="B3143">
        <v>1.3671</v>
      </c>
      <c r="C3143">
        <v>1.3672</v>
      </c>
      <c r="D3143">
        <v>1.36713</v>
      </c>
      <c r="F3143" s="6">
        <v>41652</v>
      </c>
      <c r="G3143">
        <v>-0.72</v>
      </c>
      <c r="H3143">
        <v>-0.47</v>
      </c>
      <c r="I3143">
        <v>-0.59499999999999997</v>
      </c>
      <c r="K3143">
        <f t="shared" si="49"/>
        <v>1.3670279999999999</v>
      </c>
      <c r="L3143">
        <f t="shared" si="49"/>
        <v>1.3671530000000001</v>
      </c>
      <c r="M3143">
        <f t="shared" si="49"/>
        <v>1.3670704999999999</v>
      </c>
      <c r="O3143" s="6">
        <v>41652</v>
      </c>
      <c r="P3143">
        <v>0.28199999999999997</v>
      </c>
      <c r="R3143" s="6">
        <v>41652</v>
      </c>
      <c r="S3143">
        <v>0.2389</v>
      </c>
    </row>
    <row r="3144" spans="1:19" x14ac:dyDescent="0.3">
      <c r="A3144" s="8">
        <v>41653</v>
      </c>
      <c r="B3144">
        <v>1.3679000000000001</v>
      </c>
      <c r="C3144">
        <v>1.3679999999999999</v>
      </c>
      <c r="D3144">
        <v>1.36792</v>
      </c>
      <c r="F3144" s="6">
        <v>41653</v>
      </c>
      <c r="G3144">
        <v>-1.22</v>
      </c>
      <c r="H3144">
        <v>-0.88</v>
      </c>
      <c r="I3144">
        <v>-1.05</v>
      </c>
      <c r="K3144">
        <f t="shared" si="49"/>
        <v>1.3677780000000002</v>
      </c>
      <c r="L3144">
        <f t="shared" si="49"/>
        <v>1.3679119999999998</v>
      </c>
      <c r="M3144">
        <f t="shared" si="49"/>
        <v>1.367815</v>
      </c>
      <c r="O3144" s="6">
        <v>41653</v>
      </c>
      <c r="P3144">
        <v>0.28199999999999997</v>
      </c>
      <c r="R3144" s="6">
        <v>41653</v>
      </c>
      <c r="S3144">
        <v>0.23674999999999999</v>
      </c>
    </row>
    <row r="3145" spans="1:19" x14ac:dyDescent="0.3">
      <c r="A3145" s="8">
        <v>41654</v>
      </c>
      <c r="B3145">
        <v>1.3604000000000001</v>
      </c>
      <c r="C3145">
        <v>1.3605</v>
      </c>
      <c r="D3145">
        <v>1.3605</v>
      </c>
      <c r="F3145" s="6">
        <v>41654</v>
      </c>
      <c r="G3145">
        <v>-2.19</v>
      </c>
      <c r="H3145">
        <v>-1.9</v>
      </c>
      <c r="I3145">
        <v>-2.0449999999999999</v>
      </c>
      <c r="K3145">
        <f t="shared" si="49"/>
        <v>1.3601810000000001</v>
      </c>
      <c r="L3145">
        <f t="shared" si="49"/>
        <v>1.3603100000000001</v>
      </c>
      <c r="M3145">
        <f t="shared" si="49"/>
        <v>1.3602955000000001</v>
      </c>
      <c r="O3145" s="6">
        <v>41654</v>
      </c>
      <c r="P3145">
        <v>0.28999999999999998</v>
      </c>
      <c r="R3145" s="6">
        <v>41654</v>
      </c>
      <c r="S3145">
        <v>0.23785000000000001</v>
      </c>
    </row>
    <row r="3146" spans="1:19" x14ac:dyDescent="0.3">
      <c r="A3146" s="8">
        <v>41655</v>
      </c>
      <c r="B3146">
        <v>1.3618999999999999</v>
      </c>
      <c r="C3146">
        <v>1.3620999999999999</v>
      </c>
      <c r="D3146">
        <v>1.3620000000000001</v>
      </c>
      <c r="F3146" s="6">
        <v>41655</v>
      </c>
      <c r="G3146">
        <v>-2.5499999999999998</v>
      </c>
      <c r="H3146">
        <v>-2.2000000000000002</v>
      </c>
      <c r="I3146">
        <v>-2.375</v>
      </c>
      <c r="K3146">
        <f t="shared" si="49"/>
        <v>1.361645</v>
      </c>
      <c r="L3146">
        <f t="shared" si="49"/>
        <v>1.3618799999999998</v>
      </c>
      <c r="M3146">
        <f t="shared" si="49"/>
        <v>1.3617625000000002</v>
      </c>
      <c r="O3146" s="6">
        <v>41655</v>
      </c>
      <c r="P3146">
        <v>0.3</v>
      </c>
      <c r="R3146" s="6">
        <v>41655</v>
      </c>
      <c r="S3146">
        <v>0.23635</v>
      </c>
    </row>
    <row r="3147" spans="1:19" x14ac:dyDescent="0.3">
      <c r="A3147" s="8">
        <v>41656</v>
      </c>
      <c r="B3147">
        <v>1.3541000000000001</v>
      </c>
      <c r="C3147">
        <v>1.3542000000000001</v>
      </c>
      <c r="D3147">
        <v>1.3541000000000001</v>
      </c>
      <c r="F3147" s="6">
        <v>41656</v>
      </c>
      <c r="G3147">
        <v>-1.97</v>
      </c>
      <c r="H3147">
        <v>-1.69</v>
      </c>
      <c r="I3147">
        <v>-1.8319999999999999</v>
      </c>
      <c r="K3147">
        <f t="shared" si="49"/>
        <v>1.3539030000000001</v>
      </c>
      <c r="L3147">
        <f t="shared" si="49"/>
        <v>1.354031</v>
      </c>
      <c r="M3147">
        <f t="shared" si="49"/>
        <v>1.3539168000000001</v>
      </c>
      <c r="O3147" s="6">
        <v>41656</v>
      </c>
      <c r="P3147">
        <v>0.30199999999999999</v>
      </c>
      <c r="R3147" s="6">
        <v>41656</v>
      </c>
      <c r="S3147">
        <v>0.2366</v>
      </c>
    </row>
    <row r="3148" spans="1:19" x14ac:dyDescent="0.3">
      <c r="A3148" s="8">
        <v>41659</v>
      </c>
      <c r="B3148">
        <v>1.3551</v>
      </c>
      <c r="C3148">
        <v>1.3552</v>
      </c>
      <c r="D3148">
        <v>1.3552</v>
      </c>
      <c r="F3148" s="6">
        <v>41659</v>
      </c>
      <c r="G3148">
        <v>-1.8199999999999998</v>
      </c>
      <c r="H3148">
        <v>-1.48</v>
      </c>
      <c r="I3148">
        <v>-1.65</v>
      </c>
      <c r="K3148">
        <f t="shared" si="49"/>
        <v>1.3549180000000001</v>
      </c>
      <c r="L3148">
        <f t="shared" si="49"/>
        <v>1.3550519999999999</v>
      </c>
      <c r="M3148">
        <f t="shared" si="49"/>
        <v>1.355035</v>
      </c>
      <c r="O3148" s="6">
        <v>41659</v>
      </c>
      <c r="P3148">
        <v>0.30199999999999999</v>
      </c>
      <c r="R3148" s="6">
        <v>41659</v>
      </c>
      <c r="S3148">
        <v>0.23710000000000001</v>
      </c>
    </row>
    <row r="3149" spans="1:19" x14ac:dyDescent="0.3">
      <c r="A3149" s="8">
        <v>41660</v>
      </c>
      <c r="B3149">
        <v>1.3561000000000001</v>
      </c>
      <c r="C3149">
        <v>1.3562000000000001</v>
      </c>
      <c r="D3149">
        <v>1.3561000000000001</v>
      </c>
      <c r="F3149" s="6">
        <v>41660</v>
      </c>
      <c r="G3149">
        <v>-1.7</v>
      </c>
      <c r="H3149">
        <v>-1.42</v>
      </c>
      <c r="I3149">
        <v>-1.56</v>
      </c>
      <c r="K3149">
        <f t="shared" si="49"/>
        <v>1.3559300000000001</v>
      </c>
      <c r="L3149">
        <f t="shared" si="49"/>
        <v>1.356058</v>
      </c>
      <c r="M3149">
        <f t="shared" si="49"/>
        <v>1.355944</v>
      </c>
      <c r="O3149" s="6">
        <v>41660</v>
      </c>
      <c r="P3149">
        <v>0.30199999999999999</v>
      </c>
      <c r="R3149" s="6">
        <v>41660</v>
      </c>
      <c r="S3149">
        <v>0.2366</v>
      </c>
    </row>
    <row r="3150" spans="1:19" x14ac:dyDescent="0.3">
      <c r="A3150" s="8">
        <v>41661</v>
      </c>
      <c r="B3150">
        <v>1.3547</v>
      </c>
      <c r="C3150">
        <v>1.3548</v>
      </c>
      <c r="D3150">
        <v>1.3547199999999999</v>
      </c>
      <c r="F3150" s="6">
        <v>41661</v>
      </c>
      <c r="G3150">
        <v>-1.72</v>
      </c>
      <c r="H3150">
        <v>-1.1599999999999999</v>
      </c>
      <c r="I3150">
        <v>-1.44</v>
      </c>
      <c r="K3150">
        <f t="shared" si="49"/>
        <v>1.354528</v>
      </c>
      <c r="L3150">
        <f t="shared" si="49"/>
        <v>1.354684</v>
      </c>
      <c r="M3150">
        <f t="shared" si="49"/>
        <v>1.354576</v>
      </c>
      <c r="O3150" s="6">
        <v>41661</v>
      </c>
      <c r="P3150">
        <v>0.30099999999999999</v>
      </c>
      <c r="R3150" s="6">
        <v>41661</v>
      </c>
      <c r="S3150">
        <v>0.23710000000000001</v>
      </c>
    </row>
    <row r="3151" spans="1:19" x14ac:dyDescent="0.3">
      <c r="A3151" s="8">
        <v>41662</v>
      </c>
      <c r="B3151">
        <v>1.3695999999999999</v>
      </c>
      <c r="C3151">
        <v>1.3696999999999999</v>
      </c>
      <c r="D3151">
        <v>1.36961</v>
      </c>
      <c r="F3151" s="6">
        <v>41662</v>
      </c>
      <c r="G3151">
        <v>-1.42</v>
      </c>
      <c r="H3151">
        <v>-1.18</v>
      </c>
      <c r="I3151">
        <v>-1.3</v>
      </c>
      <c r="K3151">
        <f t="shared" si="49"/>
        <v>1.3694579999999998</v>
      </c>
      <c r="L3151">
        <f t="shared" si="49"/>
        <v>1.3695819999999999</v>
      </c>
      <c r="M3151">
        <f t="shared" si="49"/>
        <v>1.36948</v>
      </c>
      <c r="O3151" s="6">
        <v>41662</v>
      </c>
      <c r="P3151">
        <v>0.3</v>
      </c>
      <c r="R3151" s="6">
        <v>41662</v>
      </c>
      <c r="S3151">
        <v>0.23860000000000001</v>
      </c>
    </row>
    <row r="3152" spans="1:19" x14ac:dyDescent="0.3">
      <c r="A3152" s="8">
        <v>41663</v>
      </c>
      <c r="B3152">
        <v>1.3677000000000001</v>
      </c>
      <c r="C3152">
        <v>1.3677999999999999</v>
      </c>
      <c r="D3152">
        <v>1.36775</v>
      </c>
      <c r="F3152" s="6">
        <v>41663</v>
      </c>
      <c r="G3152">
        <v>-1.06</v>
      </c>
      <c r="H3152">
        <v>-0.68</v>
      </c>
      <c r="I3152">
        <v>-0.87</v>
      </c>
      <c r="K3152">
        <f t="shared" si="49"/>
        <v>1.3675940000000002</v>
      </c>
      <c r="L3152">
        <f t="shared" si="49"/>
        <v>1.3677319999999999</v>
      </c>
      <c r="M3152">
        <f t="shared" si="49"/>
        <v>1.3676630000000001</v>
      </c>
      <c r="O3152" s="6">
        <v>41663</v>
      </c>
      <c r="P3152">
        <v>0.3</v>
      </c>
      <c r="R3152" s="6">
        <v>41663</v>
      </c>
      <c r="S3152">
        <v>0.23535</v>
      </c>
    </row>
    <row r="3153" spans="1:19" x14ac:dyDescent="0.3">
      <c r="A3153" s="8">
        <v>41666</v>
      </c>
      <c r="B3153">
        <v>1.3673</v>
      </c>
      <c r="C3153">
        <v>1.3673999999999999</v>
      </c>
      <c r="D3153">
        <v>1.36734</v>
      </c>
      <c r="F3153" s="6">
        <v>41666</v>
      </c>
      <c r="G3153">
        <v>-1.25</v>
      </c>
      <c r="H3153">
        <v>-0.93</v>
      </c>
      <c r="I3153">
        <v>-1.0920000000000001</v>
      </c>
      <c r="K3153">
        <f t="shared" si="49"/>
        <v>1.367175</v>
      </c>
      <c r="L3153">
        <f t="shared" si="49"/>
        <v>1.3673070000000001</v>
      </c>
      <c r="M3153">
        <f t="shared" si="49"/>
        <v>1.3672308</v>
      </c>
      <c r="O3153" s="6">
        <v>41666</v>
      </c>
      <c r="P3153">
        <v>0.3</v>
      </c>
      <c r="R3153" s="6">
        <v>41666</v>
      </c>
      <c r="S3153">
        <v>0.2361</v>
      </c>
    </row>
    <row r="3154" spans="1:19" x14ac:dyDescent="0.3">
      <c r="A3154" s="8">
        <v>41667</v>
      </c>
      <c r="B3154">
        <v>1.367</v>
      </c>
      <c r="C3154">
        <v>1.3671</v>
      </c>
      <c r="D3154">
        <v>1.3670800000000001</v>
      </c>
      <c r="F3154" s="6">
        <v>41667</v>
      </c>
      <c r="G3154">
        <v>-1.34</v>
      </c>
      <c r="H3154">
        <v>-1.01</v>
      </c>
      <c r="I3154">
        <v>-1.1759999999999999</v>
      </c>
      <c r="K3154">
        <f t="shared" si="49"/>
        <v>1.3668659999999999</v>
      </c>
      <c r="L3154">
        <f t="shared" si="49"/>
        <v>1.3669990000000001</v>
      </c>
      <c r="M3154">
        <f t="shared" si="49"/>
        <v>1.3669624</v>
      </c>
      <c r="O3154" s="6">
        <v>41667</v>
      </c>
      <c r="P3154">
        <v>0.30099999999999999</v>
      </c>
      <c r="R3154" s="6">
        <v>41667</v>
      </c>
      <c r="S3154">
        <v>0.2361</v>
      </c>
    </row>
    <row r="3155" spans="1:19" x14ac:dyDescent="0.3">
      <c r="A3155" s="8">
        <v>41668</v>
      </c>
      <c r="B3155">
        <v>1.3662000000000001</v>
      </c>
      <c r="C3155">
        <v>1.3663000000000001</v>
      </c>
      <c r="D3155">
        <v>1.36625</v>
      </c>
      <c r="F3155" s="6">
        <v>41668</v>
      </c>
      <c r="G3155">
        <v>-0.96</v>
      </c>
      <c r="H3155">
        <v>-0.69</v>
      </c>
      <c r="I3155">
        <v>-0.82299999999999995</v>
      </c>
      <c r="K3155">
        <f t="shared" si="49"/>
        <v>1.366104</v>
      </c>
      <c r="L3155">
        <f t="shared" si="49"/>
        <v>1.366231</v>
      </c>
      <c r="M3155">
        <f t="shared" si="49"/>
        <v>1.3661676999999999</v>
      </c>
      <c r="O3155" s="6">
        <v>41668</v>
      </c>
      <c r="P3155">
        <v>0.3</v>
      </c>
      <c r="R3155" s="6">
        <v>41668</v>
      </c>
      <c r="S3155">
        <v>0.2356</v>
      </c>
    </row>
    <row r="3156" spans="1:19" x14ac:dyDescent="0.3">
      <c r="A3156" s="8">
        <v>41669</v>
      </c>
      <c r="B3156">
        <v>1.3553999999999999</v>
      </c>
      <c r="C3156">
        <v>1.3554999999999999</v>
      </c>
      <c r="D3156">
        <v>1.35545</v>
      </c>
      <c r="F3156" s="6">
        <v>41669</v>
      </c>
      <c r="G3156">
        <v>-0.37</v>
      </c>
      <c r="H3156">
        <v>-0.2</v>
      </c>
      <c r="I3156">
        <v>-0.28199999999999997</v>
      </c>
      <c r="K3156">
        <f t="shared" si="49"/>
        <v>1.3553629999999999</v>
      </c>
      <c r="L3156">
        <f t="shared" si="49"/>
        <v>1.35548</v>
      </c>
      <c r="M3156">
        <f t="shared" si="49"/>
        <v>1.3554218</v>
      </c>
      <c r="O3156" s="6">
        <v>41669</v>
      </c>
      <c r="P3156">
        <v>0.29799999999999999</v>
      </c>
      <c r="R3156" s="6">
        <v>41669</v>
      </c>
      <c r="S3156">
        <v>0.23760000000000001</v>
      </c>
    </row>
    <row r="3157" spans="1:19" x14ac:dyDescent="0.3">
      <c r="A3157" s="8">
        <v>41670</v>
      </c>
      <c r="B3157">
        <v>1.3486</v>
      </c>
      <c r="C3157">
        <v>1.3487</v>
      </c>
      <c r="D3157">
        <v>1.3486099999999999</v>
      </c>
      <c r="F3157" s="6">
        <v>41670</v>
      </c>
      <c r="G3157">
        <v>0.45</v>
      </c>
      <c r="H3157">
        <v>0.72</v>
      </c>
      <c r="I3157">
        <v>0.58599999999999997</v>
      </c>
      <c r="K3157">
        <f t="shared" si="49"/>
        <v>1.3486450000000001</v>
      </c>
      <c r="L3157">
        <f t="shared" si="49"/>
        <v>1.3487720000000001</v>
      </c>
      <c r="M3157">
        <f t="shared" si="49"/>
        <v>1.3486685999999999</v>
      </c>
      <c r="O3157" s="6">
        <v>41670</v>
      </c>
      <c r="P3157">
        <v>0.29599999999999999</v>
      </c>
      <c r="R3157" s="6">
        <v>41670</v>
      </c>
      <c r="S3157">
        <v>0.2366</v>
      </c>
    </row>
    <row r="3158" spans="1:19" x14ac:dyDescent="0.3">
      <c r="A3158" s="8">
        <v>41673</v>
      </c>
      <c r="B3158">
        <v>1.3525</v>
      </c>
      <c r="C3158">
        <v>1.3526</v>
      </c>
      <c r="D3158">
        <v>1.3525</v>
      </c>
      <c r="F3158" s="6">
        <v>41673</v>
      </c>
      <c r="G3158">
        <v>0.13</v>
      </c>
      <c r="H3158">
        <v>0.47</v>
      </c>
      <c r="I3158">
        <v>0.3</v>
      </c>
      <c r="K3158">
        <f t="shared" si="49"/>
        <v>1.3525130000000001</v>
      </c>
      <c r="L3158">
        <f t="shared" si="49"/>
        <v>1.3526469999999999</v>
      </c>
      <c r="M3158">
        <f t="shared" si="49"/>
        <v>1.35253</v>
      </c>
      <c r="O3158" s="6">
        <v>41673</v>
      </c>
      <c r="P3158">
        <v>0.28999999999999998</v>
      </c>
      <c r="R3158" s="6">
        <v>41673</v>
      </c>
      <c r="S3158">
        <v>0.2356</v>
      </c>
    </row>
    <row r="3159" spans="1:19" x14ac:dyDescent="0.3">
      <c r="A3159" s="8">
        <v>41674</v>
      </c>
      <c r="B3159">
        <v>1.3517999999999999</v>
      </c>
      <c r="C3159">
        <v>1.3519000000000001</v>
      </c>
      <c r="D3159">
        <v>1.35185</v>
      </c>
      <c r="F3159" s="6">
        <v>41674</v>
      </c>
      <c r="G3159">
        <v>0.24</v>
      </c>
      <c r="H3159">
        <v>0.46</v>
      </c>
      <c r="I3159">
        <v>0.35</v>
      </c>
      <c r="K3159">
        <f t="shared" si="49"/>
        <v>1.3518239999999999</v>
      </c>
      <c r="L3159">
        <f t="shared" si="49"/>
        <v>1.3519460000000001</v>
      </c>
      <c r="M3159">
        <f t="shared" si="49"/>
        <v>1.351885</v>
      </c>
      <c r="O3159" s="6">
        <v>41674</v>
      </c>
      <c r="P3159">
        <v>0.28799999999999998</v>
      </c>
      <c r="R3159" s="6">
        <v>41674</v>
      </c>
      <c r="S3159">
        <v>0.23644999999999999</v>
      </c>
    </row>
    <row r="3160" spans="1:19" x14ac:dyDescent="0.3">
      <c r="A3160" s="8">
        <v>41675</v>
      </c>
      <c r="B3160">
        <v>1.3532999999999999</v>
      </c>
      <c r="C3160">
        <v>1.3533999999999999</v>
      </c>
      <c r="D3160">
        <v>1.3532999999999999</v>
      </c>
      <c r="F3160" s="6">
        <v>41675</v>
      </c>
      <c r="G3160">
        <v>0.49</v>
      </c>
      <c r="H3160">
        <v>0.7</v>
      </c>
      <c r="I3160">
        <v>0.59499999999999997</v>
      </c>
      <c r="K3160">
        <f t="shared" si="49"/>
        <v>1.3533489999999999</v>
      </c>
      <c r="L3160">
        <f t="shared" si="49"/>
        <v>1.35347</v>
      </c>
      <c r="M3160">
        <f t="shared" si="49"/>
        <v>1.3533595</v>
      </c>
      <c r="O3160" s="6">
        <v>41675</v>
      </c>
      <c r="P3160">
        <v>0.28699999999999998</v>
      </c>
      <c r="R3160" s="6">
        <v>41675</v>
      </c>
      <c r="S3160">
        <v>0.23635</v>
      </c>
    </row>
    <row r="3161" spans="1:19" x14ac:dyDescent="0.3">
      <c r="A3161" s="8">
        <v>41676</v>
      </c>
      <c r="B3161">
        <v>1.359</v>
      </c>
      <c r="C3161">
        <v>1.3591</v>
      </c>
      <c r="D3161">
        <v>1.359</v>
      </c>
      <c r="F3161" s="6">
        <v>41676</v>
      </c>
      <c r="G3161">
        <v>-0.48</v>
      </c>
      <c r="H3161">
        <v>-0.25</v>
      </c>
      <c r="I3161">
        <v>-0.36499999999999999</v>
      </c>
      <c r="K3161">
        <f t="shared" si="49"/>
        <v>1.3589519999999999</v>
      </c>
      <c r="L3161">
        <f t="shared" si="49"/>
        <v>1.359075</v>
      </c>
      <c r="M3161">
        <f t="shared" si="49"/>
        <v>1.3589635</v>
      </c>
      <c r="O3161" s="6">
        <v>41676</v>
      </c>
      <c r="P3161">
        <v>0.28599999999999998</v>
      </c>
      <c r="R3161" s="6">
        <v>41676</v>
      </c>
      <c r="S3161">
        <v>0.23685</v>
      </c>
    </row>
    <row r="3162" spans="1:19" x14ac:dyDescent="0.3">
      <c r="A3162" s="8">
        <v>41677</v>
      </c>
      <c r="B3162">
        <v>1.3633999999999999</v>
      </c>
      <c r="C3162">
        <v>1.3634999999999999</v>
      </c>
      <c r="D3162">
        <v>1.3634599999999999</v>
      </c>
      <c r="F3162" s="6">
        <v>41677</v>
      </c>
      <c r="G3162">
        <v>-0.46</v>
      </c>
      <c r="H3162">
        <v>-0.28000000000000003</v>
      </c>
      <c r="I3162">
        <v>-0.36799999999999999</v>
      </c>
      <c r="K3162">
        <f t="shared" si="49"/>
        <v>1.363354</v>
      </c>
      <c r="L3162">
        <f t="shared" si="49"/>
        <v>1.363472</v>
      </c>
      <c r="M3162">
        <f t="shared" si="49"/>
        <v>1.3634231999999999</v>
      </c>
      <c r="O3162" s="6">
        <v>41677</v>
      </c>
      <c r="P3162">
        <v>0.29099999999999998</v>
      </c>
      <c r="R3162" s="6">
        <v>41677</v>
      </c>
      <c r="S3162">
        <v>0.23385</v>
      </c>
    </row>
    <row r="3163" spans="1:19" x14ac:dyDescent="0.3">
      <c r="A3163" s="8">
        <v>41680</v>
      </c>
      <c r="B3163">
        <v>1.3645</v>
      </c>
      <c r="C3163">
        <v>1.3646</v>
      </c>
      <c r="D3163">
        <v>1.3645499999999999</v>
      </c>
      <c r="F3163" s="6">
        <v>41680</v>
      </c>
      <c r="G3163">
        <v>-0.78</v>
      </c>
      <c r="H3163">
        <v>-0.42</v>
      </c>
      <c r="I3163">
        <v>-0.6</v>
      </c>
      <c r="K3163">
        <f t="shared" si="49"/>
        <v>1.364422</v>
      </c>
      <c r="L3163">
        <f t="shared" si="49"/>
        <v>1.3645579999999999</v>
      </c>
      <c r="M3163">
        <f t="shared" si="49"/>
        <v>1.36449</v>
      </c>
      <c r="O3163" s="6">
        <v>41680</v>
      </c>
      <c r="P3163">
        <v>0.29099999999999998</v>
      </c>
      <c r="R3163" s="6">
        <v>41680</v>
      </c>
      <c r="S3163">
        <v>0.23385</v>
      </c>
    </row>
    <row r="3164" spans="1:19" x14ac:dyDescent="0.3">
      <c r="A3164" s="8">
        <v>41681</v>
      </c>
      <c r="B3164">
        <v>1.3637000000000001</v>
      </c>
      <c r="C3164">
        <v>1.3637999999999999</v>
      </c>
      <c r="D3164">
        <v>1.3637900000000001</v>
      </c>
      <c r="F3164" s="6">
        <v>41681</v>
      </c>
      <c r="G3164">
        <v>-0.54</v>
      </c>
      <c r="H3164">
        <v>-0.34</v>
      </c>
      <c r="I3164">
        <v>-0.44</v>
      </c>
      <c r="K3164">
        <f t="shared" si="49"/>
        <v>1.3636460000000001</v>
      </c>
      <c r="L3164">
        <f t="shared" si="49"/>
        <v>1.3637659999999998</v>
      </c>
      <c r="M3164">
        <f t="shared" si="49"/>
        <v>1.3637460000000001</v>
      </c>
      <c r="O3164" s="6">
        <v>41681</v>
      </c>
      <c r="P3164">
        <v>0.29099999999999998</v>
      </c>
      <c r="R3164" s="6">
        <v>41681</v>
      </c>
      <c r="S3164">
        <v>0.2366</v>
      </c>
    </row>
    <row r="3165" spans="1:19" x14ac:dyDescent="0.3">
      <c r="A3165" s="8">
        <v>41682</v>
      </c>
      <c r="B3165">
        <v>1.3593</v>
      </c>
      <c r="C3165">
        <v>1.3593999999999999</v>
      </c>
      <c r="D3165">
        <v>1.3593199999999999</v>
      </c>
      <c r="F3165" s="6">
        <v>41682</v>
      </c>
      <c r="G3165">
        <v>-0.31</v>
      </c>
      <c r="H3165">
        <v>-0.09</v>
      </c>
      <c r="I3165">
        <v>-0.2</v>
      </c>
      <c r="K3165">
        <f t="shared" si="49"/>
        <v>1.3592690000000001</v>
      </c>
      <c r="L3165">
        <f t="shared" si="49"/>
        <v>1.359391</v>
      </c>
      <c r="M3165">
        <f t="shared" si="49"/>
        <v>1.3593</v>
      </c>
      <c r="O3165" s="6">
        <v>41682</v>
      </c>
      <c r="P3165">
        <v>0.29099999999999998</v>
      </c>
      <c r="R3165" s="6">
        <v>41682</v>
      </c>
      <c r="S3165">
        <v>0.2361</v>
      </c>
    </row>
    <row r="3166" spans="1:19" x14ac:dyDescent="0.3">
      <c r="A3166" s="8">
        <v>41683</v>
      </c>
      <c r="B3166">
        <v>1.3679999999999999</v>
      </c>
      <c r="C3166">
        <v>1.3681000000000001</v>
      </c>
      <c r="D3166">
        <v>1.36805</v>
      </c>
      <c r="F3166" s="6">
        <v>41683</v>
      </c>
      <c r="G3166">
        <v>-7.0000000000000007E-2</v>
      </c>
      <c r="H3166">
        <v>0.47</v>
      </c>
      <c r="I3166">
        <v>0.2</v>
      </c>
      <c r="K3166">
        <f t="shared" si="49"/>
        <v>1.3679929999999998</v>
      </c>
      <c r="L3166">
        <f t="shared" si="49"/>
        <v>1.368147</v>
      </c>
      <c r="M3166">
        <f t="shared" si="49"/>
        <v>1.3680699999999999</v>
      </c>
      <c r="O3166" s="6">
        <v>41683</v>
      </c>
      <c r="P3166">
        <v>0.28799999999999998</v>
      </c>
      <c r="R3166" s="6">
        <v>41683</v>
      </c>
      <c r="S3166">
        <v>0.23585</v>
      </c>
    </row>
    <row r="3167" spans="1:19" x14ac:dyDescent="0.3">
      <c r="A3167" s="8">
        <v>41684</v>
      </c>
      <c r="B3167">
        <v>1.3692</v>
      </c>
      <c r="C3167">
        <v>1.3693</v>
      </c>
      <c r="D3167">
        <v>1.3692599999999999</v>
      </c>
      <c r="F3167" s="6">
        <v>41684</v>
      </c>
      <c r="G3167">
        <v>-0.03</v>
      </c>
      <c r="H3167">
        <v>0.15</v>
      </c>
      <c r="I3167">
        <v>0.06</v>
      </c>
      <c r="K3167">
        <f t="shared" si="49"/>
        <v>1.369197</v>
      </c>
      <c r="L3167">
        <f t="shared" si="49"/>
        <v>1.3693150000000001</v>
      </c>
      <c r="M3167">
        <f t="shared" si="49"/>
        <v>1.3692659999999999</v>
      </c>
      <c r="O3167" s="6">
        <v>41684</v>
      </c>
      <c r="P3167">
        <v>0.28699999999999998</v>
      </c>
      <c r="R3167" s="6">
        <v>41684</v>
      </c>
      <c r="S3167">
        <v>0.23585</v>
      </c>
    </row>
    <row r="3168" spans="1:19" x14ac:dyDescent="0.3">
      <c r="A3168" s="8">
        <v>41687</v>
      </c>
      <c r="B3168">
        <v>1.3706</v>
      </c>
      <c r="C3168">
        <v>1.3707</v>
      </c>
      <c r="D3168">
        <v>1.3707</v>
      </c>
      <c r="F3168" s="6">
        <v>41687</v>
      </c>
      <c r="G3168">
        <v>-0.08</v>
      </c>
      <c r="H3168">
        <v>0.13</v>
      </c>
      <c r="I3168">
        <v>2.7E-2</v>
      </c>
      <c r="K3168">
        <f t="shared" si="49"/>
        <v>1.370592</v>
      </c>
      <c r="L3168">
        <f t="shared" si="49"/>
        <v>1.3707130000000001</v>
      </c>
      <c r="M3168">
        <f t="shared" si="49"/>
        <v>1.3707027000000001</v>
      </c>
      <c r="O3168" s="6">
        <v>41687</v>
      </c>
      <c r="P3168">
        <v>0.28699999999999998</v>
      </c>
      <c r="R3168" s="6">
        <v>41687</v>
      </c>
      <c r="S3168">
        <v>0.2351</v>
      </c>
    </row>
    <row r="3169" spans="1:19" x14ac:dyDescent="0.3">
      <c r="A3169" s="8">
        <v>41688</v>
      </c>
      <c r="B3169">
        <v>1.3757999999999999</v>
      </c>
      <c r="C3169">
        <v>1.3759000000000001</v>
      </c>
      <c r="D3169">
        <v>1.3758699999999999</v>
      </c>
      <c r="F3169" s="6">
        <v>41688</v>
      </c>
      <c r="G3169">
        <v>-0.26</v>
      </c>
      <c r="H3169">
        <v>0.06</v>
      </c>
      <c r="I3169">
        <v>-0.1</v>
      </c>
      <c r="K3169">
        <f t="shared" si="49"/>
        <v>1.3757739999999998</v>
      </c>
      <c r="L3169">
        <f t="shared" si="49"/>
        <v>1.3759060000000001</v>
      </c>
      <c r="M3169">
        <f t="shared" si="49"/>
        <v>1.3758599999999999</v>
      </c>
      <c r="O3169" s="6">
        <v>41688</v>
      </c>
      <c r="P3169">
        <v>0.28799999999999998</v>
      </c>
      <c r="R3169" s="6">
        <v>41688</v>
      </c>
      <c r="S3169">
        <v>0.23455000000000001</v>
      </c>
    </row>
    <row r="3170" spans="1:19" x14ac:dyDescent="0.3">
      <c r="A3170" s="8">
        <v>41689</v>
      </c>
      <c r="B3170">
        <v>1.3733</v>
      </c>
      <c r="C3170">
        <v>1.3734</v>
      </c>
      <c r="D3170">
        <v>1.3733200000000001</v>
      </c>
      <c r="F3170" s="6">
        <v>41689</v>
      </c>
      <c r="G3170">
        <v>-0.18</v>
      </c>
      <c r="H3170">
        <v>0.13</v>
      </c>
      <c r="I3170">
        <v>-2.5000000000000001E-2</v>
      </c>
      <c r="K3170">
        <f t="shared" si="49"/>
        <v>1.3732819999999999</v>
      </c>
      <c r="L3170">
        <f t="shared" si="49"/>
        <v>1.373413</v>
      </c>
      <c r="M3170">
        <f t="shared" si="49"/>
        <v>1.3733175000000002</v>
      </c>
      <c r="O3170" s="6">
        <v>41689</v>
      </c>
      <c r="P3170">
        <v>0.28699999999999998</v>
      </c>
      <c r="R3170" s="6">
        <v>41689</v>
      </c>
      <c r="S3170">
        <v>0.2336</v>
      </c>
    </row>
    <row r="3171" spans="1:19" x14ac:dyDescent="0.3">
      <c r="A3171" s="8">
        <v>41690</v>
      </c>
      <c r="B3171">
        <v>1.3717999999999999</v>
      </c>
      <c r="C3171">
        <v>1.3719000000000001</v>
      </c>
      <c r="D3171">
        <v>1.37185</v>
      </c>
      <c r="F3171" s="6">
        <v>41690</v>
      </c>
      <c r="G3171">
        <v>-0.17</v>
      </c>
      <c r="H3171">
        <v>0.18</v>
      </c>
      <c r="I3171">
        <v>5.0000000000000001E-3</v>
      </c>
      <c r="K3171">
        <f t="shared" si="49"/>
        <v>1.371783</v>
      </c>
      <c r="L3171">
        <f t="shared" si="49"/>
        <v>1.3719180000000002</v>
      </c>
      <c r="M3171">
        <f t="shared" si="49"/>
        <v>1.3718505000000001</v>
      </c>
      <c r="O3171" s="6">
        <v>41690</v>
      </c>
      <c r="P3171">
        <v>0.28599999999999998</v>
      </c>
      <c r="R3171" s="6">
        <v>41690</v>
      </c>
      <c r="S3171">
        <v>0.2356</v>
      </c>
    </row>
    <row r="3172" spans="1:19" x14ac:dyDescent="0.3">
      <c r="A3172" s="8">
        <v>41691</v>
      </c>
      <c r="B3172">
        <v>1.3745000000000001</v>
      </c>
      <c r="C3172">
        <v>1.3747</v>
      </c>
      <c r="D3172">
        <v>1.37459</v>
      </c>
      <c r="F3172" s="6">
        <v>41691</v>
      </c>
      <c r="G3172">
        <v>-0.05</v>
      </c>
      <c r="H3172">
        <v>0.15</v>
      </c>
      <c r="I3172">
        <v>0.05</v>
      </c>
      <c r="K3172">
        <f t="shared" si="49"/>
        <v>1.374495</v>
      </c>
      <c r="L3172">
        <f t="shared" si="49"/>
        <v>1.3747150000000001</v>
      </c>
      <c r="M3172">
        <f t="shared" si="49"/>
        <v>1.374595</v>
      </c>
      <c r="O3172" s="6">
        <v>41691</v>
      </c>
      <c r="P3172">
        <v>0.28699999999999998</v>
      </c>
      <c r="R3172" s="6">
        <v>41691</v>
      </c>
      <c r="S3172">
        <v>0.23485</v>
      </c>
    </row>
    <row r="3173" spans="1:19" x14ac:dyDescent="0.3">
      <c r="A3173" s="8">
        <v>41694</v>
      </c>
      <c r="B3173">
        <v>1.3734</v>
      </c>
      <c r="C3173">
        <v>1.3734999999999999</v>
      </c>
      <c r="D3173">
        <v>1.3734899999999999</v>
      </c>
      <c r="F3173" s="6">
        <v>41694</v>
      </c>
      <c r="G3173">
        <v>0.1</v>
      </c>
      <c r="H3173">
        <v>0.35</v>
      </c>
      <c r="I3173">
        <v>0.22500000000000001</v>
      </c>
      <c r="K3173">
        <f t="shared" si="49"/>
        <v>1.37341</v>
      </c>
      <c r="L3173">
        <f t="shared" si="49"/>
        <v>1.373535</v>
      </c>
      <c r="M3173">
        <f t="shared" si="49"/>
        <v>1.3735124999999999</v>
      </c>
      <c r="O3173" s="6">
        <v>41694</v>
      </c>
      <c r="P3173">
        <v>0.28799999999999998</v>
      </c>
      <c r="R3173" s="6">
        <v>41694</v>
      </c>
      <c r="S3173">
        <v>0.23435</v>
      </c>
    </row>
    <row r="3174" spans="1:19" x14ac:dyDescent="0.3">
      <c r="A3174" s="8">
        <v>41695</v>
      </c>
      <c r="B3174">
        <v>1.3744000000000001</v>
      </c>
      <c r="C3174">
        <v>1.3745000000000001</v>
      </c>
      <c r="D3174">
        <v>1.37446</v>
      </c>
      <c r="F3174" s="6">
        <v>41695</v>
      </c>
      <c r="G3174">
        <v>-0.03</v>
      </c>
      <c r="H3174">
        <v>0.3</v>
      </c>
      <c r="I3174">
        <v>0.13500000000000001</v>
      </c>
      <c r="K3174">
        <f t="shared" si="49"/>
        <v>1.3743970000000001</v>
      </c>
      <c r="L3174">
        <f t="shared" si="49"/>
        <v>1.37453</v>
      </c>
      <c r="M3174">
        <f t="shared" si="49"/>
        <v>1.3744735000000001</v>
      </c>
      <c r="O3174" s="6">
        <v>41695</v>
      </c>
      <c r="P3174">
        <v>0.28899999999999998</v>
      </c>
      <c r="R3174" s="6">
        <v>41695</v>
      </c>
      <c r="S3174">
        <v>0.2336</v>
      </c>
    </row>
    <row r="3175" spans="1:19" x14ac:dyDescent="0.3">
      <c r="A3175" s="8">
        <v>41696</v>
      </c>
      <c r="B3175">
        <v>1.3686</v>
      </c>
      <c r="C3175">
        <v>1.3687</v>
      </c>
      <c r="D3175">
        <v>1.36866</v>
      </c>
      <c r="F3175" s="6">
        <v>41696</v>
      </c>
      <c r="G3175">
        <v>-0.03</v>
      </c>
      <c r="H3175">
        <v>0.23</v>
      </c>
      <c r="I3175">
        <v>0.1</v>
      </c>
      <c r="K3175">
        <f t="shared" si="49"/>
        <v>1.3685970000000001</v>
      </c>
      <c r="L3175">
        <f t="shared" si="49"/>
        <v>1.3687230000000001</v>
      </c>
      <c r="M3175">
        <f t="shared" si="49"/>
        <v>1.3686700000000001</v>
      </c>
      <c r="O3175" s="6">
        <v>41696</v>
      </c>
      <c r="P3175">
        <v>0.28799999999999998</v>
      </c>
      <c r="R3175" s="6">
        <v>41696</v>
      </c>
      <c r="S3175">
        <v>0.23330000000000001</v>
      </c>
    </row>
    <row r="3176" spans="1:19" x14ac:dyDescent="0.3">
      <c r="A3176" s="8">
        <v>41697</v>
      </c>
      <c r="B3176">
        <v>1.3709</v>
      </c>
      <c r="C3176">
        <v>1.371</v>
      </c>
      <c r="D3176">
        <v>1.3709899999999999</v>
      </c>
      <c r="F3176" s="6">
        <v>41697</v>
      </c>
      <c r="G3176">
        <v>0.19</v>
      </c>
      <c r="H3176">
        <v>0.46</v>
      </c>
      <c r="I3176">
        <v>0.32800000000000001</v>
      </c>
      <c r="K3176">
        <f t="shared" si="49"/>
        <v>1.370919</v>
      </c>
      <c r="L3176">
        <f t="shared" si="49"/>
        <v>1.371046</v>
      </c>
      <c r="M3176">
        <f t="shared" si="49"/>
        <v>1.3710228</v>
      </c>
      <c r="O3176" s="6">
        <v>41697</v>
      </c>
      <c r="P3176">
        <v>0.28599999999999998</v>
      </c>
      <c r="R3176" s="6">
        <v>41697</v>
      </c>
      <c r="S3176">
        <v>0.2361</v>
      </c>
    </row>
    <row r="3177" spans="1:19" x14ac:dyDescent="0.3">
      <c r="A3177" s="8">
        <v>41698</v>
      </c>
      <c r="B3177">
        <v>1.3801999999999999</v>
      </c>
      <c r="C3177">
        <v>1.3803000000000001</v>
      </c>
      <c r="D3177">
        <v>1.38022</v>
      </c>
      <c r="F3177" s="6">
        <v>41698</v>
      </c>
      <c r="G3177">
        <v>-0.14000000000000001</v>
      </c>
      <c r="H3177">
        <v>0.06</v>
      </c>
      <c r="I3177">
        <v>-0.04</v>
      </c>
      <c r="K3177">
        <f t="shared" si="49"/>
        <v>1.3801859999999999</v>
      </c>
      <c r="L3177">
        <f t="shared" si="49"/>
        <v>1.380306</v>
      </c>
      <c r="M3177">
        <f t="shared" si="49"/>
        <v>1.3802160000000001</v>
      </c>
      <c r="O3177" s="6">
        <v>41698</v>
      </c>
      <c r="P3177">
        <v>0.28599999999999998</v>
      </c>
      <c r="R3177" s="6">
        <v>41698</v>
      </c>
      <c r="S3177">
        <v>0.23565</v>
      </c>
    </row>
    <row r="3178" spans="1:19" x14ac:dyDescent="0.3">
      <c r="A3178" s="8">
        <v>41701</v>
      </c>
      <c r="B3178">
        <v>1.3734</v>
      </c>
      <c r="C3178">
        <v>1.3734999999999999</v>
      </c>
      <c r="D3178">
        <v>1.37347</v>
      </c>
      <c r="F3178" s="6">
        <v>41701</v>
      </c>
      <c r="G3178">
        <v>0.12</v>
      </c>
      <c r="H3178">
        <v>0.48</v>
      </c>
      <c r="I3178">
        <v>0.3</v>
      </c>
      <c r="K3178">
        <f t="shared" si="49"/>
        <v>1.3734119999999999</v>
      </c>
      <c r="L3178">
        <f t="shared" si="49"/>
        <v>1.373548</v>
      </c>
      <c r="M3178">
        <f t="shared" si="49"/>
        <v>1.3734999999999999</v>
      </c>
      <c r="O3178" s="6">
        <v>41701</v>
      </c>
      <c r="P3178">
        <v>0.28799999999999998</v>
      </c>
      <c r="R3178" s="6">
        <v>41701</v>
      </c>
      <c r="S3178">
        <v>0.23565</v>
      </c>
    </row>
    <row r="3179" spans="1:19" x14ac:dyDescent="0.3">
      <c r="A3179" s="8">
        <v>41702</v>
      </c>
      <c r="B3179">
        <v>1.3743000000000001</v>
      </c>
      <c r="C3179">
        <v>1.3744000000000001</v>
      </c>
      <c r="D3179">
        <v>1.3743099999999999</v>
      </c>
      <c r="F3179" s="6">
        <v>41702</v>
      </c>
      <c r="G3179">
        <v>0.13</v>
      </c>
      <c r="H3179">
        <v>0.38</v>
      </c>
      <c r="I3179">
        <v>0.255</v>
      </c>
      <c r="K3179">
        <f t="shared" si="49"/>
        <v>1.3743130000000001</v>
      </c>
      <c r="L3179">
        <f t="shared" si="49"/>
        <v>1.374438</v>
      </c>
      <c r="M3179">
        <f t="shared" si="49"/>
        <v>1.3743354999999999</v>
      </c>
      <c r="O3179" s="6">
        <v>41702</v>
      </c>
      <c r="P3179">
        <v>0.28699999999999998</v>
      </c>
      <c r="R3179" s="6">
        <v>41702</v>
      </c>
      <c r="S3179">
        <v>0.23535</v>
      </c>
    </row>
    <row r="3180" spans="1:19" x14ac:dyDescent="0.3">
      <c r="A3180" s="8">
        <v>41703</v>
      </c>
      <c r="B3180">
        <v>1.3733</v>
      </c>
      <c r="C3180">
        <v>1.3734</v>
      </c>
      <c r="D3180">
        <v>1.37331</v>
      </c>
      <c r="F3180" s="6">
        <v>41703</v>
      </c>
      <c r="G3180">
        <v>0.3</v>
      </c>
      <c r="H3180">
        <v>0.45</v>
      </c>
      <c r="I3180">
        <v>0.373</v>
      </c>
      <c r="K3180">
        <f t="shared" si="49"/>
        <v>1.3733299999999999</v>
      </c>
      <c r="L3180">
        <f t="shared" si="49"/>
        <v>1.373445</v>
      </c>
      <c r="M3180">
        <f t="shared" si="49"/>
        <v>1.3733473</v>
      </c>
      <c r="O3180" s="6">
        <v>41703</v>
      </c>
      <c r="P3180">
        <v>0.28599999999999998</v>
      </c>
      <c r="R3180" s="6">
        <v>41703</v>
      </c>
      <c r="S3180">
        <v>0.2344</v>
      </c>
    </row>
    <row r="3181" spans="1:19" x14ac:dyDescent="0.3">
      <c r="A3181" s="8">
        <v>41704</v>
      </c>
      <c r="B3181">
        <v>1.3860000000000001</v>
      </c>
      <c r="C3181">
        <v>1.3860999999999999</v>
      </c>
      <c r="D3181">
        <v>1.38608</v>
      </c>
      <c r="F3181" s="6">
        <v>41704</v>
      </c>
      <c r="G3181">
        <v>-0.89</v>
      </c>
      <c r="H3181">
        <v>-0.71</v>
      </c>
      <c r="I3181">
        <v>-0.79800000000000004</v>
      </c>
      <c r="K3181">
        <f t="shared" si="49"/>
        <v>1.3859110000000001</v>
      </c>
      <c r="L3181">
        <f t="shared" si="49"/>
        <v>1.386029</v>
      </c>
      <c r="M3181">
        <f t="shared" si="49"/>
        <v>1.3860002</v>
      </c>
      <c r="O3181" s="6">
        <v>41704</v>
      </c>
      <c r="P3181">
        <v>0.28699999999999998</v>
      </c>
      <c r="R3181" s="6">
        <v>41704</v>
      </c>
      <c r="S3181">
        <v>0.2351</v>
      </c>
    </row>
    <row r="3182" spans="1:19" x14ac:dyDescent="0.3">
      <c r="A3182" s="8">
        <v>41705</v>
      </c>
      <c r="B3182">
        <v>1.3874</v>
      </c>
      <c r="C3182">
        <v>1.3875</v>
      </c>
      <c r="D3182">
        <v>1.3875</v>
      </c>
      <c r="F3182" s="6">
        <v>41705</v>
      </c>
      <c r="G3182">
        <v>-1.8399999999999999</v>
      </c>
      <c r="H3182">
        <v>-1.41</v>
      </c>
      <c r="I3182">
        <v>-1.625</v>
      </c>
      <c r="K3182">
        <f t="shared" si="49"/>
        <v>1.387216</v>
      </c>
      <c r="L3182">
        <f t="shared" si="49"/>
        <v>1.387359</v>
      </c>
      <c r="M3182">
        <f t="shared" si="49"/>
        <v>1.3873374999999999</v>
      </c>
      <c r="O3182" s="6">
        <v>41705</v>
      </c>
      <c r="P3182">
        <v>0.29899999999999999</v>
      </c>
      <c r="R3182" s="6">
        <v>41705</v>
      </c>
      <c r="S3182">
        <v>0.23565</v>
      </c>
    </row>
    <row r="3183" spans="1:19" x14ac:dyDescent="0.3">
      <c r="A3183" s="8">
        <v>41708</v>
      </c>
      <c r="B3183">
        <v>1.3875999999999999</v>
      </c>
      <c r="C3183">
        <v>1.3876999999999999</v>
      </c>
      <c r="D3183">
        <v>1.3876500000000001</v>
      </c>
      <c r="F3183" s="6">
        <v>41708</v>
      </c>
      <c r="G3183">
        <v>-1.43</v>
      </c>
      <c r="H3183">
        <v>-1.21</v>
      </c>
      <c r="I3183">
        <v>-1.32</v>
      </c>
      <c r="K3183">
        <f t="shared" si="49"/>
        <v>1.3874569999999999</v>
      </c>
      <c r="L3183">
        <f t="shared" si="49"/>
        <v>1.3875789999999999</v>
      </c>
      <c r="M3183">
        <f t="shared" si="49"/>
        <v>1.387518</v>
      </c>
      <c r="O3183" s="6">
        <v>41708</v>
      </c>
      <c r="P3183">
        <v>0.307</v>
      </c>
      <c r="R3183" s="6">
        <v>41708</v>
      </c>
      <c r="S3183">
        <v>0.23435</v>
      </c>
    </row>
    <row r="3184" spans="1:19" x14ac:dyDescent="0.3">
      <c r="A3184" s="8">
        <v>41709</v>
      </c>
      <c r="B3184">
        <v>1.3858999999999999</v>
      </c>
      <c r="C3184">
        <v>1.3860000000000001</v>
      </c>
      <c r="D3184">
        <v>1.38598</v>
      </c>
      <c r="F3184" s="6">
        <v>41709</v>
      </c>
      <c r="G3184">
        <v>-1.17</v>
      </c>
      <c r="H3184">
        <v>-0.99</v>
      </c>
      <c r="I3184">
        <v>-1.08</v>
      </c>
      <c r="K3184">
        <f t="shared" si="49"/>
        <v>1.385783</v>
      </c>
      <c r="L3184">
        <f t="shared" si="49"/>
        <v>1.385901</v>
      </c>
      <c r="M3184">
        <f t="shared" si="49"/>
        <v>1.385872</v>
      </c>
      <c r="O3184" s="6">
        <v>41709</v>
      </c>
      <c r="P3184">
        <v>0.30399999999999999</v>
      </c>
      <c r="R3184" s="6">
        <v>41709</v>
      </c>
      <c r="S3184">
        <v>0.23330000000000001</v>
      </c>
    </row>
    <row r="3185" spans="1:19" x14ac:dyDescent="0.3">
      <c r="A3185" s="8">
        <v>41710</v>
      </c>
      <c r="B3185">
        <v>1.3902999999999999</v>
      </c>
      <c r="C3185">
        <v>1.3904000000000001</v>
      </c>
      <c r="D3185">
        <v>1.3903300000000001</v>
      </c>
      <c r="F3185" s="6">
        <v>41710</v>
      </c>
      <c r="G3185">
        <v>-1.17</v>
      </c>
      <c r="H3185">
        <v>-0.93</v>
      </c>
      <c r="I3185">
        <v>-1.05</v>
      </c>
      <c r="K3185">
        <f t="shared" si="49"/>
        <v>1.3901829999999999</v>
      </c>
      <c r="L3185">
        <f t="shared" si="49"/>
        <v>1.3903070000000002</v>
      </c>
      <c r="M3185">
        <f t="shared" si="49"/>
        <v>1.390225</v>
      </c>
      <c r="O3185" s="6">
        <v>41710</v>
      </c>
      <c r="P3185">
        <v>0.30399999999999999</v>
      </c>
      <c r="R3185" s="6">
        <v>41710</v>
      </c>
      <c r="S3185">
        <v>0.2341</v>
      </c>
    </row>
    <row r="3186" spans="1:19" x14ac:dyDescent="0.3">
      <c r="A3186" s="8">
        <v>41711</v>
      </c>
      <c r="B3186">
        <v>1.3868</v>
      </c>
      <c r="C3186">
        <v>1.3869</v>
      </c>
      <c r="D3186">
        <v>1.38683</v>
      </c>
      <c r="F3186" s="6">
        <v>41711</v>
      </c>
      <c r="G3186">
        <v>-0.88</v>
      </c>
      <c r="H3186">
        <v>-0.69</v>
      </c>
      <c r="I3186">
        <v>-0.78700000000000003</v>
      </c>
      <c r="K3186">
        <f t="shared" si="49"/>
        <v>1.3867119999999999</v>
      </c>
      <c r="L3186">
        <f t="shared" si="49"/>
        <v>1.3868309999999999</v>
      </c>
      <c r="M3186">
        <f t="shared" si="49"/>
        <v>1.3867513</v>
      </c>
      <c r="O3186" s="6">
        <v>41711</v>
      </c>
      <c r="P3186">
        <v>0.30399999999999999</v>
      </c>
      <c r="R3186" s="6">
        <v>41711</v>
      </c>
      <c r="S3186">
        <v>0.23335</v>
      </c>
    </row>
    <row r="3187" spans="1:19" x14ac:dyDescent="0.3">
      <c r="A3187" s="8">
        <v>41712</v>
      </c>
      <c r="B3187">
        <v>1.3914</v>
      </c>
      <c r="C3187">
        <v>1.3915</v>
      </c>
      <c r="D3187">
        <v>1.3914200000000001</v>
      </c>
      <c r="F3187" s="6">
        <v>41712</v>
      </c>
      <c r="G3187">
        <v>-1.01</v>
      </c>
      <c r="H3187">
        <v>-0.79</v>
      </c>
      <c r="I3187">
        <v>-0.9</v>
      </c>
      <c r="K3187">
        <f t="shared" si="49"/>
        <v>1.3912990000000001</v>
      </c>
      <c r="L3187">
        <f t="shared" si="49"/>
        <v>1.391421</v>
      </c>
      <c r="M3187">
        <f t="shared" si="49"/>
        <v>1.3913300000000002</v>
      </c>
      <c r="O3187" s="6">
        <v>41712</v>
      </c>
      <c r="P3187">
        <v>0.30299999999999999</v>
      </c>
      <c r="R3187" s="6">
        <v>41712</v>
      </c>
      <c r="S3187">
        <v>0.23485</v>
      </c>
    </row>
    <row r="3188" spans="1:19" x14ac:dyDescent="0.3">
      <c r="A3188" s="8">
        <v>41715</v>
      </c>
      <c r="B3188">
        <v>1.3921000000000001</v>
      </c>
      <c r="C3188">
        <v>1.3923000000000001</v>
      </c>
      <c r="D3188">
        <v>1.3921999999999999</v>
      </c>
      <c r="F3188" s="6">
        <v>41715</v>
      </c>
      <c r="G3188">
        <v>-1.27</v>
      </c>
      <c r="H3188">
        <v>-1.02</v>
      </c>
      <c r="I3188">
        <v>-1.145</v>
      </c>
      <c r="K3188">
        <f t="shared" si="49"/>
        <v>1.3919730000000001</v>
      </c>
      <c r="L3188">
        <f t="shared" si="49"/>
        <v>1.392198</v>
      </c>
      <c r="M3188">
        <f t="shared" si="49"/>
        <v>1.3920854999999999</v>
      </c>
      <c r="O3188" s="6">
        <v>41715</v>
      </c>
      <c r="P3188">
        <v>0.30499999999999999</v>
      </c>
      <c r="R3188" s="6">
        <v>41715</v>
      </c>
      <c r="S3188">
        <v>0.23444999999999999</v>
      </c>
    </row>
    <row r="3189" spans="1:19" x14ac:dyDescent="0.3">
      <c r="A3189" s="8">
        <v>41716</v>
      </c>
      <c r="B3189">
        <v>1.3934</v>
      </c>
      <c r="C3189">
        <v>1.3935</v>
      </c>
      <c r="D3189">
        <v>1.3934</v>
      </c>
      <c r="F3189" s="6">
        <v>41716</v>
      </c>
      <c r="G3189">
        <v>-1.62</v>
      </c>
      <c r="H3189">
        <v>-1.38</v>
      </c>
      <c r="I3189">
        <v>-1.5</v>
      </c>
      <c r="K3189">
        <f t="shared" si="49"/>
        <v>1.393238</v>
      </c>
      <c r="L3189">
        <f t="shared" si="49"/>
        <v>1.393362</v>
      </c>
      <c r="M3189">
        <f t="shared" si="49"/>
        <v>1.3932499999999999</v>
      </c>
      <c r="O3189" s="6">
        <v>41716</v>
      </c>
      <c r="P3189">
        <v>0.309</v>
      </c>
      <c r="R3189" s="6">
        <v>41716</v>
      </c>
      <c r="S3189">
        <v>0.23485</v>
      </c>
    </row>
    <row r="3190" spans="1:19" x14ac:dyDescent="0.3">
      <c r="A3190" s="8">
        <v>41717</v>
      </c>
      <c r="B3190">
        <v>1.3832</v>
      </c>
      <c r="C3190">
        <v>1.3833</v>
      </c>
      <c r="D3190">
        <v>1.3832800000000001</v>
      </c>
      <c r="F3190" s="6">
        <v>41717</v>
      </c>
      <c r="G3190">
        <v>-1.69</v>
      </c>
      <c r="H3190">
        <v>-1.3900000000000001</v>
      </c>
      <c r="I3190">
        <v>-1.54</v>
      </c>
      <c r="K3190">
        <f t="shared" si="49"/>
        <v>1.3830309999999999</v>
      </c>
      <c r="L3190">
        <f t="shared" si="49"/>
        <v>1.3831610000000001</v>
      </c>
      <c r="M3190">
        <f t="shared" si="49"/>
        <v>1.3831260000000001</v>
      </c>
      <c r="O3190" s="6">
        <v>41717</v>
      </c>
      <c r="P3190">
        <v>0.312</v>
      </c>
      <c r="R3190" s="6">
        <v>41717</v>
      </c>
      <c r="S3190">
        <v>0.23385</v>
      </c>
    </row>
    <row r="3191" spans="1:19" x14ac:dyDescent="0.3">
      <c r="A3191" s="8">
        <v>41718</v>
      </c>
      <c r="B3191">
        <v>1.3778000000000001</v>
      </c>
      <c r="C3191">
        <v>1.3778999999999999</v>
      </c>
      <c r="D3191">
        <v>1.37785</v>
      </c>
      <c r="F3191" s="6">
        <v>41718</v>
      </c>
      <c r="G3191">
        <v>-1.79</v>
      </c>
      <c r="H3191">
        <v>-1.41</v>
      </c>
      <c r="I3191">
        <v>-1.6</v>
      </c>
      <c r="K3191">
        <f t="shared" si="49"/>
        <v>1.3776210000000002</v>
      </c>
      <c r="L3191">
        <f t="shared" si="49"/>
        <v>1.377759</v>
      </c>
      <c r="M3191">
        <f t="shared" si="49"/>
        <v>1.3776900000000001</v>
      </c>
      <c r="O3191" s="6">
        <v>41718</v>
      </c>
      <c r="P3191">
        <v>0.313</v>
      </c>
      <c r="R3191" s="6">
        <v>41718</v>
      </c>
      <c r="S3191">
        <v>0.2336</v>
      </c>
    </row>
    <row r="3192" spans="1:19" x14ac:dyDescent="0.3">
      <c r="A3192" s="8">
        <v>41719</v>
      </c>
      <c r="B3192">
        <v>1.3793</v>
      </c>
      <c r="C3192">
        <v>1.3794</v>
      </c>
      <c r="D3192">
        <v>1.3793500000000001</v>
      </c>
      <c r="F3192" s="6">
        <v>41719</v>
      </c>
      <c r="G3192">
        <v>-2.19</v>
      </c>
      <c r="H3192">
        <v>-1.9300000000000002</v>
      </c>
      <c r="I3192">
        <v>-2.06</v>
      </c>
      <c r="K3192">
        <f t="shared" si="49"/>
        <v>1.379081</v>
      </c>
      <c r="L3192">
        <f t="shared" si="49"/>
        <v>1.3792069999999998</v>
      </c>
      <c r="M3192">
        <f t="shared" si="49"/>
        <v>1.3791440000000001</v>
      </c>
      <c r="O3192" s="6">
        <v>41719</v>
      </c>
      <c r="P3192">
        <v>0.315</v>
      </c>
      <c r="R3192" s="6">
        <v>41719</v>
      </c>
      <c r="S3192">
        <v>0.23285</v>
      </c>
    </row>
    <row r="3193" spans="1:19" x14ac:dyDescent="0.3">
      <c r="A3193" s="8">
        <v>41722</v>
      </c>
      <c r="B3193">
        <v>1.3839000000000001</v>
      </c>
      <c r="C3193">
        <v>1.3839999999999999</v>
      </c>
      <c r="D3193">
        <v>1.3839000000000001</v>
      </c>
      <c r="F3193" s="6">
        <v>41722</v>
      </c>
      <c r="G3193">
        <v>-2.09</v>
      </c>
      <c r="H3193">
        <v>-1.9100000000000001</v>
      </c>
      <c r="I3193">
        <v>-2</v>
      </c>
      <c r="K3193">
        <f t="shared" si="49"/>
        <v>1.3836910000000002</v>
      </c>
      <c r="L3193">
        <f t="shared" si="49"/>
        <v>1.3838089999999998</v>
      </c>
      <c r="M3193">
        <f t="shared" si="49"/>
        <v>1.3837000000000002</v>
      </c>
      <c r="O3193" s="6">
        <v>41722</v>
      </c>
      <c r="P3193">
        <v>0.32</v>
      </c>
      <c r="R3193" s="6">
        <v>41722</v>
      </c>
      <c r="S3193">
        <v>0.2351</v>
      </c>
    </row>
    <row r="3194" spans="1:19" x14ac:dyDescent="0.3">
      <c r="A3194" s="8">
        <v>41723</v>
      </c>
      <c r="B3194">
        <v>1.3826000000000001</v>
      </c>
      <c r="C3194">
        <v>1.3827</v>
      </c>
      <c r="D3194">
        <v>1.38263</v>
      </c>
      <c r="F3194" s="6">
        <v>41723</v>
      </c>
      <c r="G3194">
        <v>-1.88</v>
      </c>
      <c r="H3194">
        <v>-1.65</v>
      </c>
      <c r="I3194">
        <v>-1.7650000000000001</v>
      </c>
      <c r="K3194">
        <f t="shared" si="49"/>
        <v>1.382412</v>
      </c>
      <c r="L3194">
        <f t="shared" si="49"/>
        <v>1.3825350000000001</v>
      </c>
      <c r="M3194">
        <f t="shared" si="49"/>
        <v>1.3824535</v>
      </c>
      <c r="O3194" s="6">
        <v>41723</v>
      </c>
      <c r="P3194">
        <v>0.318</v>
      </c>
      <c r="R3194" s="6">
        <v>41723</v>
      </c>
      <c r="S3194">
        <v>0.23435</v>
      </c>
    </row>
    <row r="3195" spans="1:19" x14ac:dyDescent="0.3">
      <c r="A3195" s="8">
        <v>41724</v>
      </c>
      <c r="B3195">
        <v>1.3780999999999999</v>
      </c>
      <c r="C3195">
        <v>1.3782000000000001</v>
      </c>
      <c r="D3195">
        <v>1.3781099999999999</v>
      </c>
      <c r="F3195" s="6">
        <v>41724</v>
      </c>
      <c r="G3195">
        <v>-2.36</v>
      </c>
      <c r="H3195">
        <v>-1.8599999999999999</v>
      </c>
      <c r="I3195">
        <v>-2.11</v>
      </c>
      <c r="K3195">
        <f t="shared" si="49"/>
        <v>1.377864</v>
      </c>
      <c r="L3195">
        <f t="shared" si="49"/>
        <v>1.3780140000000001</v>
      </c>
      <c r="M3195">
        <f t="shared" si="49"/>
        <v>1.377899</v>
      </c>
      <c r="O3195" s="6">
        <v>41724</v>
      </c>
      <c r="P3195">
        <v>0.315</v>
      </c>
      <c r="R3195" s="6">
        <v>41724</v>
      </c>
      <c r="S3195">
        <v>0.23335</v>
      </c>
    </row>
    <row r="3196" spans="1:19" x14ac:dyDescent="0.3">
      <c r="A3196" s="8">
        <v>41725</v>
      </c>
      <c r="B3196">
        <v>1.3740000000000001</v>
      </c>
      <c r="C3196">
        <v>1.3740999999999999</v>
      </c>
      <c r="D3196">
        <v>1.3740399999999999</v>
      </c>
      <c r="F3196" s="6">
        <v>41725</v>
      </c>
      <c r="G3196">
        <v>-1.88</v>
      </c>
      <c r="H3196">
        <v>-1.65</v>
      </c>
      <c r="I3196">
        <v>-1.7650000000000001</v>
      </c>
      <c r="K3196">
        <f t="shared" si="49"/>
        <v>1.373812</v>
      </c>
      <c r="L3196">
        <f t="shared" si="49"/>
        <v>1.3739349999999999</v>
      </c>
      <c r="M3196">
        <f t="shared" si="49"/>
        <v>1.3738634999999999</v>
      </c>
      <c r="O3196" s="6">
        <v>41725</v>
      </c>
      <c r="P3196">
        <v>0.313</v>
      </c>
      <c r="R3196" s="6">
        <v>41725</v>
      </c>
      <c r="S3196">
        <v>0.2336</v>
      </c>
    </row>
    <row r="3197" spans="1:19" x14ac:dyDescent="0.3">
      <c r="A3197" s="8">
        <v>41726</v>
      </c>
      <c r="B3197">
        <v>1.3751</v>
      </c>
      <c r="C3197">
        <v>1.3752</v>
      </c>
      <c r="D3197">
        <v>1.3751599999999999</v>
      </c>
      <c r="F3197" s="6">
        <v>41726</v>
      </c>
      <c r="G3197">
        <v>-1.75</v>
      </c>
      <c r="H3197">
        <v>-1.46</v>
      </c>
      <c r="I3197">
        <v>-1.605</v>
      </c>
      <c r="K3197">
        <f t="shared" si="49"/>
        <v>1.374925</v>
      </c>
      <c r="L3197">
        <f t="shared" si="49"/>
        <v>1.375054</v>
      </c>
      <c r="M3197">
        <f t="shared" si="49"/>
        <v>1.3749994999999999</v>
      </c>
      <c r="O3197" s="6">
        <v>41726</v>
      </c>
      <c r="P3197">
        <v>0.31</v>
      </c>
      <c r="R3197" s="6">
        <v>41726</v>
      </c>
      <c r="S3197">
        <v>0.23335</v>
      </c>
    </row>
    <row r="3198" spans="1:19" x14ac:dyDescent="0.3">
      <c r="A3198" s="8">
        <v>41729</v>
      </c>
      <c r="B3198">
        <v>1.3768</v>
      </c>
      <c r="C3198">
        <v>1.3769</v>
      </c>
      <c r="D3198">
        <v>1.3768500000000001</v>
      </c>
      <c r="F3198" s="6">
        <v>41729</v>
      </c>
      <c r="G3198">
        <v>-1.87</v>
      </c>
      <c r="H3198">
        <v>-1.52</v>
      </c>
      <c r="I3198">
        <v>-1.6949999999999998</v>
      </c>
      <c r="K3198">
        <f t="shared" si="49"/>
        <v>1.3766130000000001</v>
      </c>
      <c r="L3198">
        <f t="shared" si="49"/>
        <v>1.3767480000000001</v>
      </c>
      <c r="M3198">
        <f t="shared" si="49"/>
        <v>1.3766805000000002</v>
      </c>
      <c r="O3198" s="6">
        <v>41729</v>
      </c>
      <c r="P3198">
        <v>0.313</v>
      </c>
      <c r="R3198" s="6">
        <v>41729</v>
      </c>
      <c r="S3198">
        <v>0.2306</v>
      </c>
    </row>
    <row r="3199" spans="1:19" x14ac:dyDescent="0.3">
      <c r="A3199" s="8">
        <v>41730</v>
      </c>
      <c r="B3199">
        <v>1.3793</v>
      </c>
      <c r="C3199">
        <v>1.3794</v>
      </c>
      <c r="D3199">
        <v>1.3793199999999999</v>
      </c>
      <c r="F3199" s="6">
        <v>41730</v>
      </c>
      <c r="G3199">
        <v>-2.14</v>
      </c>
      <c r="H3199">
        <v>-1.9300000000000002</v>
      </c>
      <c r="I3199">
        <v>-2.0350000000000001</v>
      </c>
      <c r="K3199">
        <f t="shared" si="49"/>
        <v>1.379086</v>
      </c>
      <c r="L3199">
        <f t="shared" si="49"/>
        <v>1.3792069999999998</v>
      </c>
      <c r="M3199">
        <f t="shared" si="49"/>
        <v>1.3791164999999999</v>
      </c>
      <c r="O3199" s="6">
        <v>41730</v>
      </c>
      <c r="P3199">
        <v>0.313</v>
      </c>
      <c r="R3199" s="6">
        <v>41730</v>
      </c>
      <c r="S3199">
        <v>0.2281</v>
      </c>
    </row>
    <row r="3200" spans="1:19" x14ac:dyDescent="0.3">
      <c r="A3200" s="8">
        <v>41731</v>
      </c>
      <c r="B3200">
        <v>1.3767</v>
      </c>
      <c r="C3200">
        <v>1.3768</v>
      </c>
      <c r="D3200">
        <v>1.37673</v>
      </c>
      <c r="F3200" s="6">
        <v>41731</v>
      </c>
      <c r="G3200">
        <v>-2.2200000000000002</v>
      </c>
      <c r="H3200">
        <v>-1.88</v>
      </c>
      <c r="I3200">
        <v>-2.0529999999999999</v>
      </c>
      <c r="K3200">
        <f t="shared" si="49"/>
        <v>1.3764780000000001</v>
      </c>
      <c r="L3200">
        <f t="shared" si="49"/>
        <v>1.3766119999999999</v>
      </c>
      <c r="M3200">
        <f t="shared" si="49"/>
        <v>1.3765247</v>
      </c>
      <c r="O3200" s="6">
        <v>41731</v>
      </c>
      <c r="P3200">
        <v>0.31900000000000001</v>
      </c>
      <c r="R3200" s="6">
        <v>41731</v>
      </c>
      <c r="S3200">
        <v>0.2301</v>
      </c>
    </row>
    <row r="3201" spans="1:19" x14ac:dyDescent="0.3">
      <c r="A3201" s="8">
        <v>41732</v>
      </c>
      <c r="B3201">
        <v>1.3719000000000001</v>
      </c>
      <c r="C3201">
        <v>1.3719999999999999</v>
      </c>
      <c r="D3201">
        <v>1.37199</v>
      </c>
      <c r="F3201" s="6">
        <v>41732</v>
      </c>
      <c r="G3201">
        <v>-2.81</v>
      </c>
      <c r="H3201">
        <v>-2.4300000000000002</v>
      </c>
      <c r="I3201">
        <v>-2.62</v>
      </c>
      <c r="K3201">
        <f t="shared" si="49"/>
        <v>1.3716190000000001</v>
      </c>
      <c r="L3201">
        <f t="shared" si="49"/>
        <v>1.3717569999999999</v>
      </c>
      <c r="M3201">
        <f t="shared" si="49"/>
        <v>1.3717280000000001</v>
      </c>
      <c r="O3201" s="6">
        <v>41732</v>
      </c>
      <c r="P3201">
        <v>0.31900000000000001</v>
      </c>
      <c r="R3201" s="6">
        <v>41732</v>
      </c>
      <c r="S3201">
        <v>0.23035</v>
      </c>
    </row>
    <row r="3202" spans="1:19" x14ac:dyDescent="0.3">
      <c r="A3202" s="8">
        <v>41733</v>
      </c>
      <c r="B3202">
        <v>1.3704000000000001</v>
      </c>
      <c r="C3202">
        <v>1.3706</v>
      </c>
      <c r="D3202">
        <v>1.37049</v>
      </c>
      <c r="F3202" s="6">
        <v>41733</v>
      </c>
      <c r="G3202">
        <v>-3.29</v>
      </c>
      <c r="H3202">
        <v>-3.01</v>
      </c>
      <c r="I3202">
        <v>-3.15</v>
      </c>
      <c r="K3202">
        <f t="shared" si="49"/>
        <v>1.370071</v>
      </c>
      <c r="L3202">
        <f t="shared" si="49"/>
        <v>1.3702989999999999</v>
      </c>
      <c r="M3202">
        <f t="shared" si="49"/>
        <v>1.3701749999999999</v>
      </c>
      <c r="O3202" s="6">
        <v>41733</v>
      </c>
      <c r="P3202">
        <v>0.32500000000000001</v>
      </c>
      <c r="R3202" s="6">
        <v>41733</v>
      </c>
      <c r="S3202">
        <v>0.2296</v>
      </c>
    </row>
    <row r="3203" spans="1:19" x14ac:dyDescent="0.3">
      <c r="A3203" s="8">
        <v>41736</v>
      </c>
      <c r="B3203">
        <v>1.3740999999999999</v>
      </c>
      <c r="C3203">
        <v>1.3742000000000001</v>
      </c>
      <c r="D3203">
        <v>1.3741699999999999</v>
      </c>
      <c r="F3203" s="6">
        <v>41736</v>
      </c>
      <c r="G3203">
        <v>-3.05</v>
      </c>
      <c r="H3203">
        <v>-2.7800000000000002</v>
      </c>
      <c r="I3203">
        <v>-2.915</v>
      </c>
      <c r="K3203">
        <f t="shared" si="49"/>
        <v>1.3737949999999999</v>
      </c>
      <c r="L3203">
        <f t="shared" si="49"/>
        <v>1.3739220000000001</v>
      </c>
      <c r="M3203">
        <f t="shared" si="49"/>
        <v>1.3738785</v>
      </c>
      <c r="O3203" s="6">
        <v>41736</v>
      </c>
      <c r="P3203">
        <v>0.32700000000000001</v>
      </c>
      <c r="R3203" s="6">
        <v>41736</v>
      </c>
      <c r="S3203">
        <v>0.22935</v>
      </c>
    </row>
    <row r="3204" spans="1:19" x14ac:dyDescent="0.3">
      <c r="A3204" s="8">
        <v>41737</v>
      </c>
      <c r="B3204">
        <v>1.3796999999999999</v>
      </c>
      <c r="C3204">
        <v>1.3797999999999999</v>
      </c>
      <c r="D3204">
        <v>1.3796999999999999</v>
      </c>
      <c r="F3204" s="6">
        <v>41737</v>
      </c>
      <c r="G3204">
        <v>-2.93</v>
      </c>
      <c r="H3204">
        <v>-2.69</v>
      </c>
      <c r="I3204">
        <v>-2.81</v>
      </c>
      <c r="K3204">
        <f t="shared" si="49"/>
        <v>1.3794069999999998</v>
      </c>
      <c r="L3204">
        <f t="shared" si="49"/>
        <v>1.3795309999999998</v>
      </c>
      <c r="M3204">
        <f t="shared" si="49"/>
        <v>1.379419</v>
      </c>
      <c r="O3204" s="6">
        <v>41737</v>
      </c>
      <c r="P3204">
        <v>0.32700000000000001</v>
      </c>
      <c r="R3204" s="6">
        <v>41737</v>
      </c>
      <c r="S3204">
        <v>0.2273</v>
      </c>
    </row>
    <row r="3205" spans="1:19" x14ac:dyDescent="0.3">
      <c r="A3205" s="8">
        <v>41738</v>
      </c>
      <c r="B3205">
        <v>1.3855</v>
      </c>
      <c r="C3205">
        <v>1.3855999999999999</v>
      </c>
      <c r="D3205">
        <v>1.3855200000000001</v>
      </c>
      <c r="F3205" s="6">
        <v>41738</v>
      </c>
      <c r="G3205">
        <v>-3.12</v>
      </c>
      <c r="H3205">
        <v>-2.9</v>
      </c>
      <c r="I3205">
        <v>-3.01</v>
      </c>
      <c r="K3205">
        <f t="shared" ref="K3205:M3268" si="50">B3205+G3205/10000</f>
        <v>1.3851879999999999</v>
      </c>
      <c r="L3205">
        <f t="shared" si="50"/>
        <v>1.38531</v>
      </c>
      <c r="M3205">
        <f t="shared" si="50"/>
        <v>1.385219</v>
      </c>
      <c r="O3205" s="6">
        <v>41738</v>
      </c>
      <c r="P3205">
        <v>0.32700000000000001</v>
      </c>
      <c r="R3205" s="6">
        <v>41738</v>
      </c>
      <c r="S3205">
        <v>0.22755</v>
      </c>
    </row>
    <row r="3206" spans="1:19" x14ac:dyDescent="0.3">
      <c r="A3206" s="8">
        <v>41739</v>
      </c>
      <c r="B3206">
        <v>1.3886000000000001</v>
      </c>
      <c r="C3206">
        <v>1.3887</v>
      </c>
      <c r="D3206">
        <v>1.38863</v>
      </c>
      <c r="F3206" s="6">
        <v>41739</v>
      </c>
      <c r="G3206">
        <v>-3.17</v>
      </c>
      <c r="H3206">
        <v>-2.76</v>
      </c>
      <c r="I3206">
        <v>-2.9649999999999999</v>
      </c>
      <c r="K3206">
        <f t="shared" si="50"/>
        <v>1.3882830000000002</v>
      </c>
      <c r="L3206">
        <f t="shared" si="50"/>
        <v>1.3884240000000001</v>
      </c>
      <c r="M3206">
        <f t="shared" si="50"/>
        <v>1.3883335000000001</v>
      </c>
      <c r="O3206" s="6">
        <v>41739</v>
      </c>
      <c r="P3206">
        <v>0.32700000000000001</v>
      </c>
      <c r="R3206" s="6">
        <v>41739</v>
      </c>
      <c r="S3206">
        <v>0.22705</v>
      </c>
    </row>
    <row r="3207" spans="1:19" x14ac:dyDescent="0.3">
      <c r="A3207" s="8">
        <v>41740</v>
      </c>
      <c r="B3207">
        <v>1.3884000000000001</v>
      </c>
      <c r="C3207">
        <v>1.3885000000000001</v>
      </c>
      <c r="D3207">
        <v>1.3884799999999999</v>
      </c>
      <c r="F3207" s="6">
        <v>41740</v>
      </c>
      <c r="G3207">
        <v>-3.23</v>
      </c>
      <c r="H3207">
        <v>-2.99</v>
      </c>
      <c r="I3207">
        <v>-3.109</v>
      </c>
      <c r="K3207">
        <f t="shared" si="50"/>
        <v>1.388077</v>
      </c>
      <c r="L3207">
        <f t="shared" si="50"/>
        <v>1.388201</v>
      </c>
      <c r="M3207">
        <f t="shared" si="50"/>
        <v>1.3881691</v>
      </c>
      <c r="O3207" s="6">
        <v>41740</v>
      </c>
      <c r="P3207">
        <v>0.32800000000000001</v>
      </c>
      <c r="R3207" s="6">
        <v>41740</v>
      </c>
      <c r="S3207">
        <v>0.22645000000000001</v>
      </c>
    </row>
    <row r="3208" spans="1:19" x14ac:dyDescent="0.3">
      <c r="A3208" s="8">
        <v>41743</v>
      </c>
      <c r="B3208">
        <v>1.3820000000000001</v>
      </c>
      <c r="C3208">
        <v>1.3820999999999999</v>
      </c>
      <c r="D3208">
        <v>1.3820700000000001</v>
      </c>
      <c r="F3208" s="6">
        <v>41743</v>
      </c>
      <c r="G3208">
        <v>-3.01</v>
      </c>
      <c r="H3208">
        <v>-2.77</v>
      </c>
      <c r="I3208">
        <v>-2.89</v>
      </c>
      <c r="K3208">
        <f t="shared" si="50"/>
        <v>1.381699</v>
      </c>
      <c r="L3208">
        <f t="shared" si="50"/>
        <v>1.3818229999999998</v>
      </c>
      <c r="M3208">
        <f t="shared" si="50"/>
        <v>1.3817810000000001</v>
      </c>
      <c r="O3208" s="6">
        <v>41743</v>
      </c>
      <c r="P3208">
        <v>0.32800000000000001</v>
      </c>
      <c r="R3208" s="6">
        <v>41743</v>
      </c>
      <c r="S3208">
        <v>0.22864999999999999</v>
      </c>
    </row>
    <row r="3209" spans="1:19" x14ac:dyDescent="0.3">
      <c r="A3209" s="8">
        <v>41744</v>
      </c>
      <c r="B3209">
        <v>1.3814</v>
      </c>
      <c r="C3209">
        <v>1.3815</v>
      </c>
      <c r="D3209">
        <v>1.3814500000000001</v>
      </c>
      <c r="F3209" s="6">
        <v>41744</v>
      </c>
      <c r="G3209">
        <v>-2.99</v>
      </c>
      <c r="H3209">
        <v>-2.82</v>
      </c>
      <c r="I3209">
        <v>-2.9050000000000002</v>
      </c>
      <c r="K3209">
        <f t="shared" si="50"/>
        <v>1.3811009999999999</v>
      </c>
      <c r="L3209">
        <f t="shared" si="50"/>
        <v>1.3812180000000001</v>
      </c>
      <c r="M3209">
        <f t="shared" si="50"/>
        <v>1.3811595000000001</v>
      </c>
      <c r="O3209" s="6">
        <v>41744</v>
      </c>
      <c r="P3209">
        <v>0.32700000000000001</v>
      </c>
      <c r="R3209" s="6">
        <v>41744</v>
      </c>
      <c r="S3209">
        <v>0.22635</v>
      </c>
    </row>
    <row r="3210" spans="1:19" x14ac:dyDescent="0.3">
      <c r="A3210" s="8">
        <v>41745</v>
      </c>
      <c r="B3210">
        <v>1.3815</v>
      </c>
      <c r="C3210">
        <v>1.3815999999999999</v>
      </c>
      <c r="D3210">
        <v>1.3815500000000001</v>
      </c>
      <c r="F3210" s="6">
        <v>41745</v>
      </c>
      <c r="G3210">
        <v>-2.9</v>
      </c>
      <c r="H3210">
        <v>-2.6</v>
      </c>
      <c r="I3210">
        <v>-2.75</v>
      </c>
      <c r="K3210">
        <f t="shared" si="50"/>
        <v>1.38121</v>
      </c>
      <c r="L3210">
        <f t="shared" si="50"/>
        <v>1.38134</v>
      </c>
      <c r="M3210">
        <f t="shared" si="50"/>
        <v>1.381275</v>
      </c>
      <c r="O3210" s="6">
        <v>41745</v>
      </c>
      <c r="P3210">
        <v>0.32700000000000001</v>
      </c>
      <c r="R3210" s="6">
        <v>41745</v>
      </c>
      <c r="S3210">
        <v>0.22785</v>
      </c>
    </row>
    <row r="3211" spans="1:19" x14ac:dyDescent="0.3">
      <c r="A3211" s="8">
        <v>41746</v>
      </c>
      <c r="B3211">
        <v>1.3813</v>
      </c>
      <c r="C3211">
        <v>1.3814</v>
      </c>
      <c r="D3211">
        <v>1.3813900000000001</v>
      </c>
      <c r="F3211" s="6">
        <v>41746</v>
      </c>
      <c r="G3211">
        <v>-3.08</v>
      </c>
      <c r="H3211">
        <v>-2.62</v>
      </c>
      <c r="I3211">
        <v>-2.85</v>
      </c>
      <c r="K3211">
        <f t="shared" si="50"/>
        <v>1.380992</v>
      </c>
      <c r="L3211">
        <f t="shared" si="50"/>
        <v>1.381138</v>
      </c>
      <c r="M3211">
        <f t="shared" si="50"/>
        <v>1.381105</v>
      </c>
      <c r="O3211" s="6">
        <v>41746</v>
      </c>
      <c r="P3211">
        <v>0.32800000000000001</v>
      </c>
      <c r="R3211" s="6">
        <v>41746</v>
      </c>
      <c r="S3211">
        <v>0.22585</v>
      </c>
    </row>
    <row r="3212" spans="1:19" x14ac:dyDescent="0.3">
      <c r="A3212" s="8">
        <v>41747</v>
      </c>
      <c r="B3212">
        <v>1.3812</v>
      </c>
      <c r="C3212">
        <v>1.3813</v>
      </c>
      <c r="D3212">
        <v>1.38127</v>
      </c>
      <c r="F3212" s="6">
        <v>41747</v>
      </c>
      <c r="G3212">
        <v>-2.98</v>
      </c>
      <c r="H3212">
        <v>-2.76</v>
      </c>
      <c r="I3212">
        <v>-2.8719999999999999</v>
      </c>
      <c r="K3212">
        <f t="shared" si="50"/>
        <v>1.3809020000000001</v>
      </c>
      <c r="L3212">
        <f t="shared" si="50"/>
        <v>1.381024</v>
      </c>
      <c r="M3212">
        <f t="shared" si="50"/>
        <v>1.3809828</v>
      </c>
      <c r="O3212" s="6">
        <v>41747</v>
      </c>
      <c r="P3212">
        <v>0.32800000000000001</v>
      </c>
      <c r="R3212" s="6">
        <v>41747</v>
      </c>
      <c r="S3212">
        <v>0.22585</v>
      </c>
    </row>
    <row r="3213" spans="1:19" x14ac:dyDescent="0.3">
      <c r="A3213" s="8">
        <v>41750</v>
      </c>
      <c r="B3213">
        <v>1.3792</v>
      </c>
      <c r="C3213">
        <v>1.3793</v>
      </c>
      <c r="D3213">
        <v>1.3792599999999999</v>
      </c>
      <c r="F3213" s="6">
        <v>41750</v>
      </c>
      <c r="G3213">
        <v>-3.07</v>
      </c>
      <c r="H3213">
        <v>-2.6</v>
      </c>
      <c r="I3213">
        <v>-2.835</v>
      </c>
      <c r="K3213">
        <f t="shared" si="50"/>
        <v>1.3788929999999999</v>
      </c>
      <c r="L3213">
        <f t="shared" si="50"/>
        <v>1.37904</v>
      </c>
      <c r="M3213">
        <f t="shared" si="50"/>
        <v>1.3789764999999998</v>
      </c>
      <c r="O3213" s="6">
        <v>41750</v>
      </c>
      <c r="P3213">
        <v>0.32800000000000001</v>
      </c>
      <c r="R3213" s="6">
        <v>41750</v>
      </c>
      <c r="S3213">
        <v>0.22585</v>
      </c>
    </row>
    <row r="3214" spans="1:19" x14ac:dyDescent="0.3">
      <c r="A3214" s="8">
        <v>41751</v>
      </c>
      <c r="B3214">
        <v>1.3805000000000001</v>
      </c>
      <c r="C3214">
        <v>1.3806</v>
      </c>
      <c r="D3214">
        <v>1.38052</v>
      </c>
      <c r="F3214" s="6">
        <v>41751</v>
      </c>
      <c r="G3214">
        <v>-3.77</v>
      </c>
      <c r="H3214">
        <v>-2.33</v>
      </c>
      <c r="I3214">
        <v>-3.05</v>
      </c>
      <c r="K3214">
        <f t="shared" si="50"/>
        <v>1.380123</v>
      </c>
      <c r="L3214">
        <f t="shared" si="50"/>
        <v>1.3803670000000001</v>
      </c>
      <c r="M3214">
        <f t="shared" si="50"/>
        <v>1.380215</v>
      </c>
      <c r="O3214" s="6">
        <v>41751</v>
      </c>
      <c r="P3214">
        <v>0.32900000000000001</v>
      </c>
      <c r="R3214" s="6">
        <v>41751</v>
      </c>
      <c r="S3214">
        <v>0.2286</v>
      </c>
    </row>
    <row r="3215" spans="1:19" x14ac:dyDescent="0.3">
      <c r="A3215" s="8">
        <v>41752</v>
      </c>
      <c r="B3215">
        <v>1.3815999999999999</v>
      </c>
      <c r="C3215">
        <v>1.3816999999999999</v>
      </c>
      <c r="D3215">
        <v>1.3816999999999999</v>
      </c>
      <c r="F3215" s="6">
        <v>41752</v>
      </c>
      <c r="G3215">
        <v>-3.45</v>
      </c>
      <c r="H3215">
        <v>-3.23</v>
      </c>
      <c r="I3215">
        <v>-3.3380000000000001</v>
      </c>
      <c r="K3215">
        <f t="shared" si="50"/>
        <v>1.3812549999999999</v>
      </c>
      <c r="L3215">
        <f t="shared" si="50"/>
        <v>1.3813769999999999</v>
      </c>
      <c r="M3215">
        <f t="shared" si="50"/>
        <v>1.3813662</v>
      </c>
      <c r="O3215" s="6">
        <v>41752</v>
      </c>
      <c r="P3215">
        <v>0.33200000000000002</v>
      </c>
      <c r="R3215" s="6">
        <v>41752</v>
      </c>
      <c r="S3215">
        <v>0.22875000000000001</v>
      </c>
    </row>
    <row r="3216" spans="1:19" x14ac:dyDescent="0.3">
      <c r="A3216" s="8">
        <v>41753</v>
      </c>
      <c r="B3216">
        <v>1.3831</v>
      </c>
      <c r="C3216">
        <v>1.3832</v>
      </c>
      <c r="D3216">
        <v>1.3831500000000001</v>
      </c>
      <c r="F3216" s="6">
        <v>41753</v>
      </c>
      <c r="G3216">
        <v>-3.75</v>
      </c>
      <c r="H3216">
        <v>-3.56</v>
      </c>
      <c r="I3216">
        <v>-3.6550000000000002</v>
      </c>
      <c r="K3216">
        <f t="shared" si="50"/>
        <v>1.382725</v>
      </c>
      <c r="L3216">
        <f t="shared" si="50"/>
        <v>1.382844</v>
      </c>
      <c r="M3216">
        <f t="shared" si="50"/>
        <v>1.3827845000000001</v>
      </c>
      <c r="O3216" s="6">
        <v>41753</v>
      </c>
      <c r="P3216">
        <v>0.33700000000000002</v>
      </c>
      <c r="R3216" s="6">
        <v>41753</v>
      </c>
      <c r="S3216">
        <v>0.22785</v>
      </c>
    </row>
    <row r="3217" spans="1:19" x14ac:dyDescent="0.3">
      <c r="A3217" s="8">
        <v>41754</v>
      </c>
      <c r="B3217">
        <v>1.3833</v>
      </c>
      <c r="C3217">
        <v>1.3834</v>
      </c>
      <c r="D3217">
        <v>1.3833800000000001</v>
      </c>
      <c r="F3217" s="6">
        <v>41754</v>
      </c>
      <c r="G3217">
        <v>-4.09</v>
      </c>
      <c r="H3217">
        <v>-3.54</v>
      </c>
      <c r="I3217">
        <v>-3.8149999999999999</v>
      </c>
      <c r="K3217">
        <f t="shared" si="50"/>
        <v>1.3828909999999999</v>
      </c>
      <c r="L3217">
        <f t="shared" si="50"/>
        <v>1.383046</v>
      </c>
      <c r="M3217">
        <f t="shared" si="50"/>
        <v>1.3829985</v>
      </c>
      <c r="O3217" s="6">
        <v>41754</v>
      </c>
      <c r="P3217">
        <v>0.34399999999999997</v>
      </c>
      <c r="R3217" s="6">
        <v>41754</v>
      </c>
      <c r="S3217">
        <v>0.2266</v>
      </c>
    </row>
    <row r="3218" spans="1:19" x14ac:dyDescent="0.3">
      <c r="A3218" s="8">
        <v>41757</v>
      </c>
      <c r="B3218">
        <v>1.3851</v>
      </c>
      <c r="C3218">
        <v>1.3852</v>
      </c>
      <c r="D3218">
        <v>1.3851200000000001</v>
      </c>
      <c r="F3218" s="6">
        <v>41757</v>
      </c>
      <c r="G3218">
        <v>-3.98</v>
      </c>
      <c r="H3218">
        <v>-3.19</v>
      </c>
      <c r="I3218">
        <v>-3.585</v>
      </c>
      <c r="K3218">
        <f t="shared" si="50"/>
        <v>1.3847020000000001</v>
      </c>
      <c r="L3218">
        <f t="shared" si="50"/>
        <v>1.384881</v>
      </c>
      <c r="M3218">
        <f t="shared" si="50"/>
        <v>1.3847615000000002</v>
      </c>
      <c r="O3218" s="6">
        <v>41757</v>
      </c>
      <c r="P3218">
        <v>0.34499999999999997</v>
      </c>
      <c r="R3218" s="6">
        <v>41757</v>
      </c>
      <c r="S3218">
        <v>0.22484999999999999</v>
      </c>
    </row>
    <row r="3219" spans="1:19" x14ac:dyDescent="0.3">
      <c r="A3219" s="8">
        <v>41758</v>
      </c>
      <c r="B3219">
        <v>1.3812</v>
      </c>
      <c r="C3219">
        <v>1.3813</v>
      </c>
      <c r="D3219">
        <v>1.38123</v>
      </c>
      <c r="F3219" s="6">
        <v>41758</v>
      </c>
      <c r="G3219">
        <v>-2.66</v>
      </c>
      <c r="H3219">
        <v>-2.42</v>
      </c>
      <c r="I3219">
        <v>-2.54</v>
      </c>
      <c r="K3219">
        <f t="shared" si="50"/>
        <v>1.3809339999999999</v>
      </c>
      <c r="L3219">
        <f t="shared" si="50"/>
        <v>1.3810579999999999</v>
      </c>
      <c r="M3219">
        <f t="shared" si="50"/>
        <v>1.380976</v>
      </c>
      <c r="O3219" s="6">
        <v>41758</v>
      </c>
      <c r="P3219">
        <v>0.34699999999999998</v>
      </c>
      <c r="R3219" s="6">
        <v>41758</v>
      </c>
      <c r="S3219">
        <v>0.22534999999999999</v>
      </c>
    </row>
    <row r="3220" spans="1:19" x14ac:dyDescent="0.3">
      <c r="A3220" s="8">
        <v>41759</v>
      </c>
      <c r="B3220">
        <v>1.3866000000000001</v>
      </c>
      <c r="C3220">
        <v>1.3867</v>
      </c>
      <c r="D3220">
        <v>1.3866800000000001</v>
      </c>
      <c r="F3220" s="6">
        <v>41759</v>
      </c>
      <c r="G3220">
        <v>-2.71</v>
      </c>
      <c r="H3220">
        <v>-2.39</v>
      </c>
      <c r="I3220">
        <v>-2.5529999999999999</v>
      </c>
      <c r="K3220">
        <f t="shared" si="50"/>
        <v>1.3863290000000001</v>
      </c>
      <c r="L3220">
        <f t="shared" si="50"/>
        <v>1.3864609999999999</v>
      </c>
      <c r="M3220">
        <f t="shared" si="50"/>
        <v>1.3864247000000001</v>
      </c>
      <c r="O3220" s="6">
        <v>41759</v>
      </c>
      <c r="P3220">
        <v>0.33900000000000002</v>
      </c>
      <c r="R3220" s="6">
        <v>41759</v>
      </c>
      <c r="S3220">
        <v>0.22334999999999999</v>
      </c>
    </row>
    <row r="3221" spans="1:19" x14ac:dyDescent="0.3">
      <c r="A3221" s="8">
        <v>41760</v>
      </c>
      <c r="B3221">
        <v>1.3869</v>
      </c>
      <c r="C3221">
        <v>1.387</v>
      </c>
      <c r="D3221">
        <v>1.3869500000000001</v>
      </c>
      <c r="F3221" s="6">
        <v>41760</v>
      </c>
      <c r="G3221">
        <v>-2.73</v>
      </c>
      <c r="H3221">
        <v>-2.4900000000000002</v>
      </c>
      <c r="I3221">
        <v>-2.61</v>
      </c>
      <c r="K3221">
        <f t="shared" si="50"/>
        <v>1.3866270000000001</v>
      </c>
      <c r="L3221">
        <f t="shared" si="50"/>
        <v>1.3867510000000001</v>
      </c>
      <c r="M3221">
        <f t="shared" si="50"/>
        <v>1.3866890000000001</v>
      </c>
      <c r="O3221" s="6">
        <v>41760</v>
      </c>
      <c r="P3221">
        <v>0.33900000000000002</v>
      </c>
      <c r="R3221" s="6">
        <v>41760</v>
      </c>
      <c r="S3221">
        <v>0.22284999999999999</v>
      </c>
    </row>
    <row r="3222" spans="1:19" x14ac:dyDescent="0.3">
      <c r="A3222" s="8">
        <v>41761</v>
      </c>
      <c r="B3222">
        <v>1.3869</v>
      </c>
      <c r="C3222">
        <v>1.387</v>
      </c>
      <c r="D3222">
        <v>1.3869400000000001</v>
      </c>
      <c r="F3222" s="6">
        <v>41761</v>
      </c>
      <c r="G3222">
        <v>-2.84</v>
      </c>
      <c r="H3222">
        <v>-2.63</v>
      </c>
      <c r="I3222">
        <v>-2.7349999999999999</v>
      </c>
      <c r="K3222">
        <f t="shared" si="50"/>
        <v>1.3866160000000001</v>
      </c>
      <c r="L3222">
        <f t="shared" si="50"/>
        <v>1.3867370000000001</v>
      </c>
      <c r="M3222">
        <f t="shared" si="50"/>
        <v>1.3866665</v>
      </c>
      <c r="O3222" s="6">
        <v>41761</v>
      </c>
      <c r="P3222">
        <v>0.33600000000000002</v>
      </c>
      <c r="R3222" s="6">
        <v>41761</v>
      </c>
      <c r="S3222">
        <v>0.22284999999999999</v>
      </c>
    </row>
    <row r="3223" spans="1:19" x14ac:dyDescent="0.3">
      <c r="A3223" s="8">
        <v>41764</v>
      </c>
      <c r="B3223">
        <v>1.3875</v>
      </c>
      <c r="C3223">
        <v>1.3875999999999999</v>
      </c>
      <c r="D3223">
        <v>1.3875500000000001</v>
      </c>
      <c r="F3223" s="6">
        <v>41764</v>
      </c>
      <c r="G3223">
        <v>-2.74</v>
      </c>
      <c r="H3223">
        <v>-2.46</v>
      </c>
      <c r="I3223">
        <v>-2.6</v>
      </c>
      <c r="K3223">
        <f t="shared" si="50"/>
        <v>1.3872259999999998</v>
      </c>
      <c r="L3223">
        <f t="shared" si="50"/>
        <v>1.387354</v>
      </c>
      <c r="M3223">
        <f t="shared" si="50"/>
        <v>1.3872900000000001</v>
      </c>
      <c r="O3223" s="6">
        <v>41764</v>
      </c>
      <c r="P3223">
        <v>0.33600000000000002</v>
      </c>
      <c r="R3223" s="6">
        <v>41764</v>
      </c>
      <c r="S3223">
        <v>0.22284999999999999</v>
      </c>
    </row>
    <row r="3224" spans="1:19" x14ac:dyDescent="0.3">
      <c r="A3224" s="8">
        <v>41765</v>
      </c>
      <c r="B3224">
        <v>1.3927</v>
      </c>
      <c r="C3224">
        <v>1.3928</v>
      </c>
      <c r="D3224">
        <v>1.39276</v>
      </c>
      <c r="F3224" s="6">
        <v>41765</v>
      </c>
      <c r="G3224">
        <v>-3.02</v>
      </c>
      <c r="H3224">
        <v>-2.88</v>
      </c>
      <c r="I3224">
        <v>-2.95</v>
      </c>
      <c r="K3224">
        <f t="shared" si="50"/>
        <v>1.392398</v>
      </c>
      <c r="L3224">
        <f t="shared" si="50"/>
        <v>1.392512</v>
      </c>
      <c r="M3224">
        <f t="shared" si="50"/>
        <v>1.3924650000000001</v>
      </c>
      <c r="O3224" s="6">
        <v>41765</v>
      </c>
      <c r="P3224">
        <v>0.33700000000000002</v>
      </c>
      <c r="R3224" s="6">
        <v>41765</v>
      </c>
      <c r="S3224">
        <v>0.22484999999999999</v>
      </c>
    </row>
    <row r="3225" spans="1:19" x14ac:dyDescent="0.3">
      <c r="A3225" s="8">
        <v>41766</v>
      </c>
      <c r="B3225">
        <v>1.391</v>
      </c>
      <c r="C3225">
        <v>1.3911</v>
      </c>
      <c r="D3225">
        <v>1.39103</v>
      </c>
      <c r="F3225" s="6">
        <v>41766</v>
      </c>
      <c r="G3225">
        <v>-2.95</v>
      </c>
      <c r="H3225">
        <v>-2.63</v>
      </c>
      <c r="I3225">
        <v>-2.7869999999999999</v>
      </c>
      <c r="K3225">
        <f t="shared" si="50"/>
        <v>1.3907050000000001</v>
      </c>
      <c r="L3225">
        <f t="shared" si="50"/>
        <v>1.3908370000000001</v>
      </c>
      <c r="M3225">
        <f t="shared" si="50"/>
        <v>1.3907513</v>
      </c>
      <c r="O3225" s="6">
        <v>41766</v>
      </c>
      <c r="P3225">
        <v>0.33800000000000002</v>
      </c>
      <c r="R3225" s="6">
        <v>41766</v>
      </c>
      <c r="S3225">
        <v>0.22395000000000001</v>
      </c>
    </row>
    <row r="3226" spans="1:19" x14ac:dyDescent="0.3">
      <c r="A3226" s="8">
        <v>41767</v>
      </c>
      <c r="B3226">
        <v>1.3839000000000001</v>
      </c>
      <c r="C3226">
        <v>1.3839999999999999</v>
      </c>
      <c r="D3226">
        <v>1.3839900000000001</v>
      </c>
      <c r="F3226" s="6">
        <v>41767</v>
      </c>
      <c r="G3226">
        <v>-2.5300000000000002</v>
      </c>
      <c r="H3226">
        <v>-2.27</v>
      </c>
      <c r="I3226">
        <v>-2.399</v>
      </c>
      <c r="K3226">
        <f t="shared" si="50"/>
        <v>1.3836470000000001</v>
      </c>
      <c r="L3226">
        <f t="shared" si="50"/>
        <v>1.3837729999999999</v>
      </c>
      <c r="M3226">
        <f t="shared" si="50"/>
        <v>1.3837501000000001</v>
      </c>
      <c r="O3226" s="6">
        <v>41767</v>
      </c>
      <c r="P3226">
        <v>0.33800000000000002</v>
      </c>
      <c r="R3226" s="6">
        <v>41767</v>
      </c>
      <c r="S3226">
        <v>0.22334999999999999</v>
      </c>
    </row>
    <row r="3227" spans="1:19" x14ac:dyDescent="0.3">
      <c r="A3227" s="8">
        <v>41768</v>
      </c>
      <c r="B3227">
        <v>1.3757999999999999</v>
      </c>
      <c r="C3227">
        <v>1.3759000000000001</v>
      </c>
      <c r="D3227">
        <v>1.37585</v>
      </c>
      <c r="F3227" s="6">
        <v>41768</v>
      </c>
      <c r="G3227">
        <v>-2.56</v>
      </c>
      <c r="H3227">
        <v>-2.1</v>
      </c>
      <c r="I3227">
        <v>-2.3279999999999998</v>
      </c>
      <c r="K3227">
        <f t="shared" si="50"/>
        <v>1.3755439999999999</v>
      </c>
      <c r="L3227">
        <f t="shared" si="50"/>
        <v>1.3756900000000001</v>
      </c>
      <c r="M3227">
        <f t="shared" si="50"/>
        <v>1.3756172</v>
      </c>
      <c r="O3227" s="6">
        <v>41768</v>
      </c>
      <c r="P3227">
        <v>0.33600000000000002</v>
      </c>
      <c r="R3227" s="6">
        <v>41768</v>
      </c>
      <c r="S3227">
        <v>0.22409999999999999</v>
      </c>
    </row>
    <row r="3228" spans="1:19" x14ac:dyDescent="0.3">
      <c r="A3228" s="8">
        <v>41771</v>
      </c>
      <c r="B3228">
        <v>1.3756999999999999</v>
      </c>
      <c r="C3228">
        <v>1.3757999999999999</v>
      </c>
      <c r="D3228">
        <v>1.3757299999999999</v>
      </c>
      <c r="F3228" s="6">
        <v>41771</v>
      </c>
      <c r="G3228">
        <v>-2.41</v>
      </c>
      <c r="H3228">
        <v>-2.2599999999999998</v>
      </c>
      <c r="I3228">
        <v>-2.335</v>
      </c>
      <c r="K3228">
        <f t="shared" si="50"/>
        <v>1.375459</v>
      </c>
      <c r="L3228">
        <f t="shared" si="50"/>
        <v>1.3755739999999999</v>
      </c>
      <c r="M3228">
        <f t="shared" si="50"/>
        <v>1.3754964999999999</v>
      </c>
      <c r="O3228" s="6">
        <v>41771</v>
      </c>
      <c r="P3228">
        <v>0.33500000000000002</v>
      </c>
      <c r="R3228" s="6">
        <v>41771</v>
      </c>
      <c r="S3228">
        <v>0.22509999999999999</v>
      </c>
    </row>
    <row r="3229" spans="1:19" x14ac:dyDescent="0.3">
      <c r="A3229" s="8">
        <v>41772</v>
      </c>
      <c r="B3229">
        <v>1.3703000000000001</v>
      </c>
      <c r="C3229">
        <v>1.3704000000000001</v>
      </c>
      <c r="D3229">
        <v>1.37035</v>
      </c>
      <c r="F3229" s="6">
        <v>41772</v>
      </c>
      <c r="G3229">
        <v>-1.73</v>
      </c>
      <c r="H3229">
        <v>-1.51</v>
      </c>
      <c r="I3229">
        <v>-1.62</v>
      </c>
      <c r="K3229">
        <f t="shared" si="50"/>
        <v>1.3701270000000001</v>
      </c>
      <c r="L3229">
        <f t="shared" si="50"/>
        <v>1.3702490000000001</v>
      </c>
      <c r="M3229">
        <f t="shared" si="50"/>
        <v>1.370188</v>
      </c>
      <c r="O3229" s="6">
        <v>41772</v>
      </c>
      <c r="P3229">
        <v>0.33500000000000002</v>
      </c>
      <c r="R3229" s="6">
        <v>41772</v>
      </c>
      <c r="S3229">
        <v>0.22384999999999999</v>
      </c>
    </row>
    <row r="3230" spans="1:19" x14ac:dyDescent="0.3">
      <c r="A3230" s="8">
        <v>41773</v>
      </c>
      <c r="B3230">
        <v>1.3714</v>
      </c>
      <c r="C3230">
        <v>1.3714999999999999</v>
      </c>
      <c r="D3230">
        <v>1.37147</v>
      </c>
      <c r="F3230" s="6">
        <v>41773</v>
      </c>
      <c r="G3230">
        <v>-1.29</v>
      </c>
      <c r="H3230">
        <v>-1.1100000000000001</v>
      </c>
      <c r="I3230">
        <v>-1.2</v>
      </c>
      <c r="K3230">
        <f t="shared" si="50"/>
        <v>1.3712709999999999</v>
      </c>
      <c r="L3230">
        <f t="shared" si="50"/>
        <v>1.371389</v>
      </c>
      <c r="M3230">
        <f t="shared" si="50"/>
        <v>1.3713500000000001</v>
      </c>
      <c r="O3230" s="6">
        <v>41773</v>
      </c>
      <c r="P3230">
        <v>0.32800000000000001</v>
      </c>
      <c r="R3230" s="6">
        <v>41773</v>
      </c>
      <c r="S3230">
        <v>0.22534999999999999</v>
      </c>
    </row>
    <row r="3231" spans="1:19" x14ac:dyDescent="0.3">
      <c r="A3231" s="8">
        <v>41774</v>
      </c>
      <c r="B3231">
        <v>1.3709</v>
      </c>
      <c r="C3231">
        <v>1.371</v>
      </c>
      <c r="D3231">
        <v>1.3709500000000001</v>
      </c>
      <c r="F3231" s="6">
        <v>41774</v>
      </c>
      <c r="G3231">
        <v>-0.77</v>
      </c>
      <c r="H3231">
        <v>-0.51</v>
      </c>
      <c r="I3231">
        <v>-0.64</v>
      </c>
      <c r="K3231">
        <f t="shared" si="50"/>
        <v>1.3708229999999999</v>
      </c>
      <c r="L3231">
        <f t="shared" si="50"/>
        <v>1.370949</v>
      </c>
      <c r="M3231">
        <f t="shared" si="50"/>
        <v>1.370886</v>
      </c>
      <c r="O3231" s="6">
        <v>41774</v>
      </c>
      <c r="P3231">
        <v>0.32100000000000001</v>
      </c>
      <c r="R3231" s="6">
        <v>41774</v>
      </c>
      <c r="S3231">
        <v>0.22585</v>
      </c>
    </row>
    <row r="3232" spans="1:19" x14ac:dyDescent="0.3">
      <c r="A3232" s="8">
        <v>41775</v>
      </c>
      <c r="B3232">
        <v>1.3693</v>
      </c>
      <c r="C3232">
        <v>1.3694</v>
      </c>
      <c r="D3232">
        <v>1.36938</v>
      </c>
      <c r="F3232" s="6">
        <v>41775</v>
      </c>
      <c r="G3232">
        <v>-0.77</v>
      </c>
      <c r="H3232">
        <v>-0.56999999999999995</v>
      </c>
      <c r="I3232">
        <v>-0.67</v>
      </c>
      <c r="K3232">
        <f t="shared" si="50"/>
        <v>1.3692229999999999</v>
      </c>
      <c r="L3232">
        <f t="shared" si="50"/>
        <v>1.369343</v>
      </c>
      <c r="M3232">
        <f t="shared" si="50"/>
        <v>1.369313</v>
      </c>
      <c r="O3232" s="6">
        <v>41775</v>
      </c>
      <c r="P3232">
        <v>0.318</v>
      </c>
      <c r="R3232" s="6">
        <v>41775</v>
      </c>
      <c r="S3232">
        <v>0.2286</v>
      </c>
    </row>
    <row r="3233" spans="1:19" x14ac:dyDescent="0.3">
      <c r="A3233" s="8">
        <v>41778</v>
      </c>
      <c r="B3233">
        <v>1.3709</v>
      </c>
      <c r="C3233">
        <v>1.371</v>
      </c>
      <c r="D3233">
        <v>1.3709100000000001</v>
      </c>
      <c r="F3233" s="6">
        <v>41778</v>
      </c>
      <c r="G3233">
        <v>-1.08</v>
      </c>
      <c r="H3233">
        <v>-0.84</v>
      </c>
      <c r="I3233">
        <v>-0.96</v>
      </c>
      <c r="K3233">
        <f t="shared" si="50"/>
        <v>1.370792</v>
      </c>
      <c r="L3233">
        <f t="shared" si="50"/>
        <v>1.370916</v>
      </c>
      <c r="M3233">
        <f t="shared" si="50"/>
        <v>1.370814</v>
      </c>
      <c r="O3233" s="6">
        <v>41778</v>
      </c>
      <c r="P3233">
        <v>0.318</v>
      </c>
      <c r="R3233" s="6">
        <v>41778</v>
      </c>
      <c r="S3233">
        <v>0.22695000000000001</v>
      </c>
    </row>
    <row r="3234" spans="1:19" x14ac:dyDescent="0.3">
      <c r="A3234" s="8">
        <v>41779</v>
      </c>
      <c r="B3234">
        <v>1.3700999999999999</v>
      </c>
      <c r="C3234">
        <v>1.3702000000000001</v>
      </c>
      <c r="D3234">
        <v>1.37015</v>
      </c>
      <c r="F3234" s="6">
        <v>41779</v>
      </c>
      <c r="G3234">
        <v>-0.99</v>
      </c>
      <c r="H3234">
        <v>-0.8</v>
      </c>
      <c r="I3234">
        <v>-0.89300000000000002</v>
      </c>
      <c r="K3234">
        <f t="shared" si="50"/>
        <v>1.3700009999999998</v>
      </c>
      <c r="L3234">
        <f t="shared" si="50"/>
        <v>1.37012</v>
      </c>
      <c r="M3234">
        <f t="shared" si="50"/>
        <v>1.3700607</v>
      </c>
      <c r="O3234" s="6">
        <v>41779</v>
      </c>
      <c r="P3234">
        <v>0.318</v>
      </c>
      <c r="R3234" s="6">
        <v>41779</v>
      </c>
      <c r="S3234">
        <v>0.2281</v>
      </c>
    </row>
    <row r="3235" spans="1:19" x14ac:dyDescent="0.3">
      <c r="A3235" s="8">
        <v>41780</v>
      </c>
      <c r="B3235">
        <v>1.3686</v>
      </c>
      <c r="C3235">
        <v>1.3688</v>
      </c>
      <c r="D3235">
        <v>1.3687</v>
      </c>
      <c r="F3235" s="6">
        <v>41780</v>
      </c>
      <c r="G3235">
        <v>-1.31</v>
      </c>
      <c r="H3235">
        <v>-1.01</v>
      </c>
      <c r="I3235">
        <v>-1.161</v>
      </c>
      <c r="K3235">
        <f t="shared" si="50"/>
        <v>1.3684689999999999</v>
      </c>
      <c r="L3235">
        <f t="shared" si="50"/>
        <v>1.3686990000000001</v>
      </c>
      <c r="M3235">
        <f t="shared" si="50"/>
        <v>1.3685839</v>
      </c>
      <c r="O3235" s="6">
        <v>41780</v>
      </c>
      <c r="P3235">
        <v>0.31900000000000001</v>
      </c>
      <c r="R3235" s="6">
        <v>41780</v>
      </c>
      <c r="S3235">
        <v>0.22735</v>
      </c>
    </row>
    <row r="3236" spans="1:19" x14ac:dyDescent="0.3">
      <c r="A3236" s="8">
        <v>41781</v>
      </c>
      <c r="B3236">
        <v>1.3654999999999999</v>
      </c>
      <c r="C3236">
        <v>1.3655999999999999</v>
      </c>
      <c r="D3236">
        <v>1.36557</v>
      </c>
      <c r="F3236" s="6">
        <v>41781</v>
      </c>
      <c r="G3236">
        <v>-1.1599999999999999</v>
      </c>
      <c r="H3236">
        <v>-0.93</v>
      </c>
      <c r="I3236">
        <v>-1.0449999999999999</v>
      </c>
      <c r="K3236">
        <f t="shared" si="50"/>
        <v>1.3653839999999999</v>
      </c>
      <c r="L3236">
        <f t="shared" si="50"/>
        <v>1.365507</v>
      </c>
      <c r="M3236">
        <f t="shared" si="50"/>
        <v>1.3654655</v>
      </c>
      <c r="O3236" s="6">
        <v>41781</v>
      </c>
      <c r="P3236">
        <v>0.318</v>
      </c>
      <c r="R3236" s="6">
        <v>41781</v>
      </c>
      <c r="S3236">
        <v>0.22714999999999999</v>
      </c>
    </row>
    <row r="3237" spans="1:19" x14ac:dyDescent="0.3">
      <c r="A3237" s="8">
        <v>41782</v>
      </c>
      <c r="B3237">
        <v>1.3629</v>
      </c>
      <c r="C3237">
        <v>1.363</v>
      </c>
      <c r="D3237">
        <v>1.3629100000000001</v>
      </c>
      <c r="F3237" s="6">
        <v>41782</v>
      </c>
      <c r="G3237">
        <v>-0.72</v>
      </c>
      <c r="H3237">
        <v>-0.35</v>
      </c>
      <c r="I3237">
        <v>-0.53500000000000003</v>
      </c>
      <c r="K3237">
        <f t="shared" si="50"/>
        <v>1.3628279999999999</v>
      </c>
      <c r="L3237">
        <f t="shared" si="50"/>
        <v>1.362965</v>
      </c>
      <c r="M3237">
        <f t="shared" si="50"/>
        <v>1.3628565000000001</v>
      </c>
      <c r="O3237" s="6">
        <v>41782</v>
      </c>
      <c r="P3237">
        <v>0.317</v>
      </c>
      <c r="R3237" s="6">
        <v>41782</v>
      </c>
      <c r="S3237">
        <v>0.22935</v>
      </c>
    </row>
    <row r="3238" spans="1:19" x14ac:dyDescent="0.3">
      <c r="A3238" s="8">
        <v>41785</v>
      </c>
      <c r="B3238">
        <v>1.3645</v>
      </c>
      <c r="C3238">
        <v>1.3646</v>
      </c>
      <c r="D3238">
        <v>1.3645800000000001</v>
      </c>
      <c r="F3238" s="6">
        <v>41785</v>
      </c>
      <c r="G3238">
        <v>-0.56999999999999995</v>
      </c>
      <c r="H3238">
        <v>-0.32</v>
      </c>
      <c r="I3238">
        <v>-0.44500000000000001</v>
      </c>
      <c r="K3238">
        <f t="shared" si="50"/>
        <v>1.3644430000000001</v>
      </c>
      <c r="L3238">
        <f t="shared" si="50"/>
        <v>1.364568</v>
      </c>
      <c r="M3238">
        <f t="shared" si="50"/>
        <v>1.3645355000000001</v>
      </c>
      <c r="O3238" s="6">
        <v>41785</v>
      </c>
      <c r="P3238">
        <v>0.317</v>
      </c>
      <c r="R3238" s="6">
        <v>41785</v>
      </c>
      <c r="S3238">
        <v>0.22935</v>
      </c>
    </row>
    <row r="3239" spans="1:19" x14ac:dyDescent="0.3">
      <c r="A3239" s="8">
        <v>41786</v>
      </c>
      <c r="B3239">
        <v>1.3633999999999999</v>
      </c>
      <c r="C3239">
        <v>1.3634999999999999</v>
      </c>
      <c r="D3239">
        <v>1.3634500000000001</v>
      </c>
      <c r="F3239" s="6">
        <v>41786</v>
      </c>
      <c r="G3239">
        <v>0.08</v>
      </c>
      <c r="H3239">
        <v>0.31</v>
      </c>
      <c r="I3239">
        <v>0.19500000000000001</v>
      </c>
      <c r="K3239">
        <f t="shared" si="50"/>
        <v>1.363408</v>
      </c>
      <c r="L3239">
        <f t="shared" si="50"/>
        <v>1.3635309999999998</v>
      </c>
      <c r="M3239">
        <f t="shared" si="50"/>
        <v>1.3634695000000001</v>
      </c>
      <c r="O3239" s="6">
        <v>41786</v>
      </c>
      <c r="P3239">
        <v>0.316</v>
      </c>
      <c r="R3239" s="6">
        <v>41786</v>
      </c>
      <c r="S3239">
        <v>0.22985</v>
      </c>
    </row>
    <row r="3240" spans="1:19" x14ac:dyDescent="0.3">
      <c r="A3240" s="8">
        <v>41787</v>
      </c>
      <c r="B3240">
        <v>1.359</v>
      </c>
      <c r="C3240">
        <v>1.3591</v>
      </c>
      <c r="D3240">
        <v>1.3591</v>
      </c>
      <c r="F3240" s="6">
        <v>41787</v>
      </c>
      <c r="G3240">
        <v>-0.18</v>
      </c>
      <c r="H3240">
        <v>0.16</v>
      </c>
      <c r="I3240">
        <v>-0.01</v>
      </c>
      <c r="K3240">
        <f t="shared" si="50"/>
        <v>1.3589819999999999</v>
      </c>
      <c r="L3240">
        <f t="shared" si="50"/>
        <v>1.359116</v>
      </c>
      <c r="M3240">
        <f t="shared" si="50"/>
        <v>1.3590990000000001</v>
      </c>
      <c r="O3240" s="6">
        <v>41787</v>
      </c>
      <c r="P3240">
        <v>0.314</v>
      </c>
      <c r="R3240" s="6">
        <v>41787</v>
      </c>
      <c r="S3240">
        <v>0.2276</v>
      </c>
    </row>
    <row r="3241" spans="1:19" x14ac:dyDescent="0.3">
      <c r="A3241" s="8">
        <v>41788</v>
      </c>
      <c r="B3241">
        <v>1.3601000000000001</v>
      </c>
      <c r="C3241">
        <v>1.3602000000000001</v>
      </c>
      <c r="D3241">
        <v>1.3601799999999999</v>
      </c>
      <c r="F3241" s="6">
        <v>41788</v>
      </c>
      <c r="G3241">
        <v>-0.26</v>
      </c>
      <c r="H3241">
        <v>0.1</v>
      </c>
      <c r="I3241">
        <v>-0.08</v>
      </c>
      <c r="K3241">
        <f t="shared" si="50"/>
        <v>1.360074</v>
      </c>
      <c r="L3241">
        <f t="shared" si="50"/>
        <v>1.3602100000000001</v>
      </c>
      <c r="M3241">
        <f t="shared" si="50"/>
        <v>1.3601719999999999</v>
      </c>
      <c r="O3241" s="6">
        <v>41788</v>
      </c>
      <c r="P3241">
        <v>0.31</v>
      </c>
      <c r="R3241" s="6">
        <v>41788</v>
      </c>
      <c r="S3241">
        <v>0.22735</v>
      </c>
    </row>
    <row r="3242" spans="1:19" x14ac:dyDescent="0.3">
      <c r="A3242" s="8">
        <v>41789</v>
      </c>
      <c r="B3242">
        <v>1.3633999999999999</v>
      </c>
      <c r="C3242">
        <v>1.3634999999999999</v>
      </c>
      <c r="D3242">
        <v>1.3634500000000001</v>
      </c>
      <c r="F3242" s="6">
        <v>41789</v>
      </c>
      <c r="G3242">
        <v>0</v>
      </c>
      <c r="H3242">
        <v>0.22</v>
      </c>
      <c r="I3242">
        <v>0.11</v>
      </c>
      <c r="K3242">
        <f t="shared" si="50"/>
        <v>1.3633999999999999</v>
      </c>
      <c r="L3242">
        <f t="shared" si="50"/>
        <v>1.3635219999999999</v>
      </c>
      <c r="M3242">
        <f t="shared" si="50"/>
        <v>1.363461</v>
      </c>
      <c r="O3242" s="6">
        <v>41789</v>
      </c>
      <c r="P3242">
        <v>0.311</v>
      </c>
      <c r="R3242" s="6">
        <v>41789</v>
      </c>
      <c r="S3242">
        <v>0.22739999999999999</v>
      </c>
    </row>
    <row r="3243" spans="1:19" x14ac:dyDescent="0.3">
      <c r="A3243" s="8">
        <v>41792</v>
      </c>
      <c r="B3243">
        <v>1.3595999999999999</v>
      </c>
      <c r="C3243">
        <v>1.3597000000000001</v>
      </c>
      <c r="D3243">
        <v>1.3596599999999999</v>
      </c>
      <c r="F3243" s="6">
        <v>41792</v>
      </c>
      <c r="G3243">
        <v>0.38</v>
      </c>
      <c r="H3243">
        <v>0.53</v>
      </c>
      <c r="I3243">
        <v>0.45200000000000001</v>
      </c>
      <c r="K3243">
        <f t="shared" si="50"/>
        <v>1.3596379999999999</v>
      </c>
      <c r="L3243">
        <f t="shared" si="50"/>
        <v>1.3597530000000002</v>
      </c>
      <c r="M3243">
        <f t="shared" si="50"/>
        <v>1.3597051999999998</v>
      </c>
      <c r="O3243" s="6">
        <v>41792</v>
      </c>
      <c r="P3243">
        <v>0.309</v>
      </c>
      <c r="R3243" s="6">
        <v>41792</v>
      </c>
      <c r="S3243">
        <v>0.22714999999999999</v>
      </c>
    </row>
    <row r="3244" spans="1:19" x14ac:dyDescent="0.3">
      <c r="A3244" s="8">
        <v>41793</v>
      </c>
      <c r="B3244">
        <v>1.3627</v>
      </c>
      <c r="C3244">
        <v>1.3628</v>
      </c>
      <c r="D3244">
        <v>1.3627500000000001</v>
      </c>
      <c r="F3244" s="6">
        <v>41793</v>
      </c>
      <c r="G3244">
        <v>0.51</v>
      </c>
      <c r="H3244">
        <v>0.79</v>
      </c>
      <c r="I3244">
        <v>0.65</v>
      </c>
      <c r="K3244">
        <f t="shared" si="50"/>
        <v>1.362751</v>
      </c>
      <c r="L3244">
        <f t="shared" si="50"/>
        <v>1.362879</v>
      </c>
      <c r="M3244">
        <f t="shared" si="50"/>
        <v>1.3628150000000001</v>
      </c>
      <c r="O3244" s="6">
        <v>41793</v>
      </c>
      <c r="P3244">
        <v>0.307</v>
      </c>
      <c r="R3244" s="6">
        <v>41793</v>
      </c>
      <c r="S3244">
        <v>0.22739999999999999</v>
      </c>
    </row>
    <row r="3245" spans="1:19" x14ac:dyDescent="0.3">
      <c r="A3245" s="8">
        <v>41794</v>
      </c>
      <c r="B3245">
        <v>1.3597999999999999</v>
      </c>
      <c r="C3245">
        <v>1.3599000000000001</v>
      </c>
      <c r="D3245">
        <v>1.3598600000000001</v>
      </c>
      <c r="F3245" s="6">
        <v>41794</v>
      </c>
      <c r="G3245">
        <v>0.94</v>
      </c>
      <c r="H3245">
        <v>1.1200000000000001</v>
      </c>
      <c r="I3245">
        <v>1.03</v>
      </c>
      <c r="K3245">
        <f t="shared" si="50"/>
        <v>1.3598939999999999</v>
      </c>
      <c r="L3245">
        <f t="shared" si="50"/>
        <v>1.360012</v>
      </c>
      <c r="M3245">
        <f t="shared" si="50"/>
        <v>1.359963</v>
      </c>
      <c r="O3245" s="6">
        <v>41794</v>
      </c>
      <c r="P3245">
        <v>0.30099999999999999</v>
      </c>
      <c r="R3245" s="6">
        <v>41794</v>
      </c>
      <c r="S3245">
        <v>0.22950000000000001</v>
      </c>
    </row>
    <row r="3246" spans="1:19" x14ac:dyDescent="0.3">
      <c r="A3246" s="8">
        <v>41795</v>
      </c>
      <c r="B3246">
        <v>1.3660000000000001</v>
      </c>
      <c r="C3246">
        <v>1.3660999999999999</v>
      </c>
      <c r="D3246">
        <v>1.36605</v>
      </c>
      <c r="F3246" s="6">
        <v>41795</v>
      </c>
      <c r="G3246">
        <v>1.67</v>
      </c>
      <c r="H3246">
        <v>2.0299999999999998</v>
      </c>
      <c r="I3246">
        <v>1.85</v>
      </c>
      <c r="K3246">
        <f t="shared" si="50"/>
        <v>1.3661670000000001</v>
      </c>
      <c r="L3246">
        <f t="shared" si="50"/>
        <v>1.3663029999999998</v>
      </c>
      <c r="M3246">
        <f t="shared" si="50"/>
        <v>1.3662350000000001</v>
      </c>
      <c r="O3246" s="6">
        <v>41795</v>
      </c>
      <c r="P3246">
        <v>0.29199999999999998</v>
      </c>
      <c r="R3246" s="6">
        <v>41795</v>
      </c>
      <c r="S3246">
        <v>0.2306</v>
      </c>
    </row>
    <row r="3247" spans="1:19" x14ac:dyDescent="0.3">
      <c r="A3247" s="8">
        <v>41796</v>
      </c>
      <c r="B3247">
        <v>1.3642000000000001</v>
      </c>
      <c r="C3247">
        <v>1.3643000000000001</v>
      </c>
      <c r="D3247">
        <v>1.36426</v>
      </c>
      <c r="F3247" s="6">
        <v>41796</v>
      </c>
      <c r="G3247">
        <v>1.5899999999999999</v>
      </c>
      <c r="H3247">
        <v>1.9300000000000002</v>
      </c>
      <c r="I3247">
        <v>1.76</v>
      </c>
      <c r="K3247">
        <f t="shared" si="50"/>
        <v>1.3643590000000001</v>
      </c>
      <c r="L3247">
        <f t="shared" si="50"/>
        <v>1.3644930000000002</v>
      </c>
      <c r="M3247">
        <f t="shared" si="50"/>
        <v>1.364436</v>
      </c>
      <c r="O3247" s="6">
        <v>41796</v>
      </c>
      <c r="P3247">
        <v>0.26700000000000002</v>
      </c>
      <c r="R3247" s="6">
        <v>41796</v>
      </c>
      <c r="S3247">
        <v>0.2296</v>
      </c>
    </row>
    <row r="3248" spans="1:19" x14ac:dyDescent="0.3">
      <c r="A3248" s="8">
        <v>41799</v>
      </c>
      <c r="B3248">
        <v>1.3593</v>
      </c>
      <c r="C3248">
        <v>1.3593999999999999</v>
      </c>
      <c r="D3248">
        <v>1.35938</v>
      </c>
      <c r="F3248" s="6">
        <v>41799</v>
      </c>
      <c r="G3248">
        <v>1.29</v>
      </c>
      <c r="H3248">
        <v>1.62</v>
      </c>
      <c r="I3248">
        <v>1.4530000000000001</v>
      </c>
      <c r="K3248">
        <f t="shared" si="50"/>
        <v>1.359429</v>
      </c>
      <c r="L3248">
        <f t="shared" si="50"/>
        <v>1.3595619999999999</v>
      </c>
      <c r="M3248">
        <f t="shared" si="50"/>
        <v>1.3595253</v>
      </c>
      <c r="O3248" s="6">
        <v>41799</v>
      </c>
      <c r="P3248">
        <v>0.26400000000000001</v>
      </c>
      <c r="R3248" s="6">
        <v>41799</v>
      </c>
      <c r="S3248">
        <v>0.23055</v>
      </c>
    </row>
    <row r="3249" spans="1:19" x14ac:dyDescent="0.3">
      <c r="A3249" s="8">
        <v>41800</v>
      </c>
      <c r="B3249">
        <v>1.3547</v>
      </c>
      <c r="C3249">
        <v>1.3548</v>
      </c>
      <c r="D3249">
        <v>1.3547400000000001</v>
      </c>
      <c r="F3249" s="6">
        <v>41800</v>
      </c>
      <c r="G3249">
        <v>1.34</v>
      </c>
      <c r="H3249">
        <v>1.6800000000000002</v>
      </c>
      <c r="I3249">
        <v>1.51</v>
      </c>
      <c r="K3249">
        <f t="shared" si="50"/>
        <v>1.3548340000000001</v>
      </c>
      <c r="L3249">
        <f t="shared" si="50"/>
        <v>1.354968</v>
      </c>
      <c r="M3249">
        <f t="shared" si="50"/>
        <v>1.3548910000000001</v>
      </c>
      <c r="O3249" s="6">
        <v>41800</v>
      </c>
      <c r="P3249">
        <v>0.26300000000000001</v>
      </c>
      <c r="R3249" s="6">
        <v>41800</v>
      </c>
      <c r="S3249">
        <v>0.2303</v>
      </c>
    </row>
    <row r="3250" spans="1:19" x14ac:dyDescent="0.3">
      <c r="A3250" s="8">
        <v>41801</v>
      </c>
      <c r="B3250">
        <v>1.3531</v>
      </c>
      <c r="C3250">
        <v>1.3532</v>
      </c>
      <c r="D3250">
        <v>1.3531500000000001</v>
      </c>
      <c r="F3250" s="6">
        <v>41801</v>
      </c>
      <c r="G3250">
        <v>2.29</v>
      </c>
      <c r="H3250">
        <v>2.63</v>
      </c>
      <c r="I3250">
        <v>2.46</v>
      </c>
      <c r="K3250">
        <f t="shared" si="50"/>
        <v>1.353329</v>
      </c>
      <c r="L3250">
        <f t="shared" si="50"/>
        <v>1.3534629999999999</v>
      </c>
      <c r="M3250">
        <f t="shared" si="50"/>
        <v>1.353396</v>
      </c>
      <c r="O3250" s="6">
        <v>41801</v>
      </c>
      <c r="P3250">
        <v>0.25800000000000001</v>
      </c>
      <c r="R3250" s="6">
        <v>41801</v>
      </c>
      <c r="S3250">
        <v>0.2298</v>
      </c>
    </row>
    <row r="3251" spans="1:19" x14ac:dyDescent="0.3">
      <c r="A3251" s="8">
        <v>41802</v>
      </c>
      <c r="B3251">
        <v>1.3552</v>
      </c>
      <c r="C3251">
        <v>1.3552999999999999</v>
      </c>
      <c r="D3251">
        <v>1.3552500000000001</v>
      </c>
      <c r="F3251" s="6">
        <v>41802</v>
      </c>
      <c r="G3251">
        <v>3.65</v>
      </c>
      <c r="H3251">
        <v>3.95</v>
      </c>
      <c r="I3251">
        <v>3.8</v>
      </c>
      <c r="K3251">
        <f t="shared" si="50"/>
        <v>1.3555649999999999</v>
      </c>
      <c r="L3251">
        <f t="shared" si="50"/>
        <v>1.3556949999999999</v>
      </c>
      <c r="M3251">
        <f t="shared" si="50"/>
        <v>1.3556300000000001</v>
      </c>
      <c r="O3251" s="6">
        <v>41802</v>
      </c>
      <c r="P3251">
        <v>0.24199999999999999</v>
      </c>
      <c r="R3251" s="6">
        <v>41802</v>
      </c>
      <c r="S3251">
        <v>0.2306</v>
      </c>
    </row>
    <row r="3252" spans="1:19" x14ac:dyDescent="0.3">
      <c r="A3252" s="8">
        <v>41803</v>
      </c>
      <c r="B3252">
        <v>1.3540000000000001</v>
      </c>
      <c r="C3252">
        <v>1.3541000000000001</v>
      </c>
      <c r="D3252">
        <v>1.3540099999999999</v>
      </c>
      <c r="F3252" s="6">
        <v>41803</v>
      </c>
      <c r="G3252">
        <v>4.46</v>
      </c>
      <c r="H3252">
        <v>4.8100000000000005</v>
      </c>
      <c r="I3252">
        <v>4.6349999999999998</v>
      </c>
      <c r="K3252">
        <f t="shared" si="50"/>
        <v>1.354446</v>
      </c>
      <c r="L3252">
        <f t="shared" si="50"/>
        <v>1.354581</v>
      </c>
      <c r="M3252">
        <f t="shared" si="50"/>
        <v>1.3544734999999999</v>
      </c>
      <c r="O3252" s="6">
        <v>41803</v>
      </c>
      <c r="P3252">
        <v>0.23400000000000001</v>
      </c>
      <c r="R3252" s="6">
        <v>41803</v>
      </c>
      <c r="S3252">
        <v>0.2321</v>
      </c>
    </row>
    <row r="3253" spans="1:19" x14ac:dyDescent="0.3">
      <c r="A3253" s="8">
        <v>41806</v>
      </c>
      <c r="B3253">
        <v>1.3573</v>
      </c>
      <c r="C3253">
        <v>1.3573999999999999</v>
      </c>
      <c r="D3253">
        <v>1.3573599999999999</v>
      </c>
      <c r="F3253" s="6">
        <v>41806</v>
      </c>
      <c r="G3253">
        <v>5.48</v>
      </c>
      <c r="H3253">
        <v>5.75</v>
      </c>
      <c r="I3253">
        <v>5.6150000000000002</v>
      </c>
      <c r="K3253">
        <f t="shared" si="50"/>
        <v>1.3578479999999999</v>
      </c>
      <c r="L3253">
        <f t="shared" si="50"/>
        <v>1.3579749999999999</v>
      </c>
      <c r="M3253">
        <f t="shared" si="50"/>
        <v>1.3579215</v>
      </c>
      <c r="O3253" s="6">
        <v>41806</v>
      </c>
      <c r="P3253">
        <v>0.223</v>
      </c>
      <c r="R3253" s="6">
        <v>41806</v>
      </c>
      <c r="S3253">
        <v>0.2306</v>
      </c>
    </row>
    <row r="3254" spans="1:19" x14ac:dyDescent="0.3">
      <c r="A3254" s="8">
        <v>41807</v>
      </c>
      <c r="B3254">
        <v>1.3546</v>
      </c>
      <c r="C3254">
        <v>1.3547</v>
      </c>
      <c r="D3254">
        <v>1.3546800000000001</v>
      </c>
      <c r="F3254" s="6">
        <v>41807</v>
      </c>
      <c r="G3254">
        <v>4.79</v>
      </c>
      <c r="H3254">
        <v>5.13</v>
      </c>
      <c r="I3254">
        <v>4.96</v>
      </c>
      <c r="K3254">
        <f t="shared" si="50"/>
        <v>1.3550789999999999</v>
      </c>
      <c r="L3254">
        <f t="shared" si="50"/>
        <v>1.355213</v>
      </c>
      <c r="M3254">
        <f t="shared" si="50"/>
        <v>1.3551760000000002</v>
      </c>
      <c r="O3254" s="6">
        <v>41807</v>
      </c>
      <c r="P3254">
        <v>0.217</v>
      </c>
      <c r="R3254" s="6">
        <v>41807</v>
      </c>
      <c r="S3254">
        <v>0.23100000000000001</v>
      </c>
    </row>
    <row r="3255" spans="1:19" x14ac:dyDescent="0.3">
      <c r="A3255" s="8">
        <v>41808</v>
      </c>
      <c r="B3255">
        <v>1.3594999999999999</v>
      </c>
      <c r="C3255">
        <v>1.3595999999999999</v>
      </c>
      <c r="D3255">
        <v>1.35955</v>
      </c>
      <c r="F3255" s="6">
        <v>41808</v>
      </c>
      <c r="G3255">
        <v>4.54</v>
      </c>
      <c r="H3255">
        <v>4.84</v>
      </c>
      <c r="I3255">
        <v>4.6899999999999995</v>
      </c>
      <c r="K3255">
        <f t="shared" si="50"/>
        <v>1.3599539999999999</v>
      </c>
      <c r="L3255">
        <f t="shared" si="50"/>
        <v>1.3600839999999998</v>
      </c>
      <c r="M3255">
        <f t="shared" si="50"/>
        <v>1.3600190000000001</v>
      </c>
      <c r="O3255" s="6">
        <v>41808</v>
      </c>
      <c r="P3255">
        <v>0.216</v>
      </c>
      <c r="R3255" s="6">
        <v>41808</v>
      </c>
      <c r="S3255">
        <v>0.23100000000000001</v>
      </c>
    </row>
    <row r="3256" spans="1:19" x14ac:dyDescent="0.3">
      <c r="A3256" s="8">
        <v>41809</v>
      </c>
      <c r="B3256">
        <v>1.3607</v>
      </c>
      <c r="C3256">
        <v>1.3608</v>
      </c>
      <c r="D3256">
        <v>1.36076</v>
      </c>
      <c r="F3256" s="6">
        <v>41809</v>
      </c>
      <c r="G3256">
        <v>4.3099999999999996</v>
      </c>
      <c r="H3256">
        <v>4.5199999999999996</v>
      </c>
      <c r="I3256">
        <v>4.415</v>
      </c>
      <c r="K3256">
        <f t="shared" si="50"/>
        <v>1.3611310000000001</v>
      </c>
      <c r="L3256">
        <f t="shared" si="50"/>
        <v>1.3612519999999999</v>
      </c>
      <c r="M3256">
        <f t="shared" si="50"/>
        <v>1.3612015</v>
      </c>
      <c r="O3256" s="6">
        <v>41809</v>
      </c>
      <c r="P3256">
        <v>0.21199999999999999</v>
      </c>
      <c r="R3256" s="6">
        <v>41809</v>
      </c>
      <c r="S3256">
        <v>0.2296</v>
      </c>
    </row>
    <row r="3257" spans="1:19" x14ac:dyDescent="0.3">
      <c r="A3257" s="8">
        <v>41810</v>
      </c>
      <c r="B3257">
        <v>1.3599000000000001</v>
      </c>
      <c r="C3257">
        <v>1.3599999999999999</v>
      </c>
      <c r="D3257">
        <v>1.35998</v>
      </c>
      <c r="F3257" s="6">
        <v>41810</v>
      </c>
      <c r="G3257">
        <v>3.51</v>
      </c>
      <c r="H3257">
        <v>3.76</v>
      </c>
      <c r="I3257">
        <v>3.6349999999999998</v>
      </c>
      <c r="K3257">
        <f t="shared" si="50"/>
        <v>1.3602510000000001</v>
      </c>
      <c r="L3257">
        <f t="shared" si="50"/>
        <v>1.3603759999999998</v>
      </c>
      <c r="M3257">
        <f t="shared" si="50"/>
        <v>1.3603434999999999</v>
      </c>
      <c r="O3257" s="6">
        <v>41810</v>
      </c>
      <c r="P3257">
        <v>0.21199999999999999</v>
      </c>
      <c r="R3257" s="6">
        <v>41810</v>
      </c>
      <c r="S3257">
        <v>0.2306</v>
      </c>
    </row>
    <row r="3258" spans="1:19" x14ac:dyDescent="0.3">
      <c r="A3258" s="8">
        <v>41813</v>
      </c>
      <c r="B3258">
        <v>1.3604000000000001</v>
      </c>
      <c r="C3258">
        <v>1.3605</v>
      </c>
      <c r="D3258">
        <v>1.3604499999999999</v>
      </c>
      <c r="F3258" s="6">
        <v>41813</v>
      </c>
      <c r="G3258">
        <v>3.71</v>
      </c>
      <c r="H3258">
        <v>3.94</v>
      </c>
      <c r="I3258">
        <v>3.8250000000000002</v>
      </c>
      <c r="K3258">
        <f t="shared" si="50"/>
        <v>1.360771</v>
      </c>
      <c r="L3258">
        <f t="shared" si="50"/>
        <v>1.360894</v>
      </c>
      <c r="M3258">
        <f t="shared" si="50"/>
        <v>1.3608324999999999</v>
      </c>
      <c r="O3258" s="6">
        <v>41813</v>
      </c>
      <c r="P3258">
        <v>0.21099999999999999</v>
      </c>
      <c r="R3258" s="6">
        <v>41813</v>
      </c>
      <c r="S3258">
        <v>0.2326</v>
      </c>
    </row>
    <row r="3259" spans="1:19" x14ac:dyDescent="0.3">
      <c r="A3259" s="8">
        <v>41814</v>
      </c>
      <c r="B3259">
        <v>1.3605</v>
      </c>
      <c r="C3259">
        <v>1.3606</v>
      </c>
      <c r="D3259">
        <v>1.3605800000000001</v>
      </c>
      <c r="F3259" s="6">
        <v>41814</v>
      </c>
      <c r="G3259">
        <v>4.32</v>
      </c>
      <c r="H3259">
        <v>4.5600000000000005</v>
      </c>
      <c r="I3259">
        <v>4.4400000000000004</v>
      </c>
      <c r="K3259">
        <f t="shared" si="50"/>
        <v>1.360932</v>
      </c>
      <c r="L3259">
        <f t="shared" si="50"/>
        <v>1.361056</v>
      </c>
      <c r="M3259">
        <f t="shared" si="50"/>
        <v>1.3610240000000002</v>
      </c>
      <c r="O3259" s="6">
        <v>41814</v>
      </c>
      <c r="P3259">
        <v>0.21099999999999999</v>
      </c>
      <c r="R3259" s="6">
        <v>41814</v>
      </c>
      <c r="S3259">
        <v>0.2336</v>
      </c>
    </row>
    <row r="3260" spans="1:19" x14ac:dyDescent="0.3">
      <c r="A3260" s="8">
        <v>41815</v>
      </c>
      <c r="B3260">
        <v>1.3628</v>
      </c>
      <c r="C3260">
        <v>1.3629</v>
      </c>
      <c r="D3260">
        <v>1.36286</v>
      </c>
      <c r="F3260" s="6">
        <v>41815</v>
      </c>
      <c r="G3260">
        <v>4.3600000000000003</v>
      </c>
      <c r="H3260">
        <v>4.62</v>
      </c>
      <c r="I3260">
        <v>4.49</v>
      </c>
      <c r="K3260">
        <f t="shared" si="50"/>
        <v>1.3632360000000001</v>
      </c>
      <c r="L3260">
        <f t="shared" si="50"/>
        <v>1.363362</v>
      </c>
      <c r="M3260">
        <f t="shared" si="50"/>
        <v>1.3633089999999999</v>
      </c>
      <c r="O3260" s="6">
        <v>41815</v>
      </c>
      <c r="P3260">
        <v>0.20799999999999999</v>
      </c>
      <c r="R3260" s="6">
        <v>41815</v>
      </c>
      <c r="S3260">
        <v>0.23385</v>
      </c>
    </row>
    <row r="3261" spans="1:19" x14ac:dyDescent="0.3">
      <c r="A3261" s="8">
        <v>41816</v>
      </c>
      <c r="B3261">
        <v>1.3611</v>
      </c>
      <c r="C3261">
        <v>1.3612</v>
      </c>
      <c r="D3261">
        <v>1.3611500000000001</v>
      </c>
      <c r="F3261" s="6">
        <v>41816</v>
      </c>
      <c r="G3261">
        <v>4.2300000000000004</v>
      </c>
      <c r="H3261">
        <v>4.45</v>
      </c>
      <c r="I3261">
        <v>4.34</v>
      </c>
      <c r="K3261">
        <f t="shared" si="50"/>
        <v>1.361523</v>
      </c>
      <c r="L3261">
        <f t="shared" si="50"/>
        <v>1.361645</v>
      </c>
      <c r="M3261">
        <f t="shared" si="50"/>
        <v>1.3615840000000001</v>
      </c>
      <c r="O3261" s="6">
        <v>41816</v>
      </c>
      <c r="P3261">
        <v>0.20899999999999999</v>
      </c>
      <c r="R3261" s="6">
        <v>41816</v>
      </c>
      <c r="S3261">
        <v>0.2341</v>
      </c>
    </row>
    <row r="3262" spans="1:19" x14ac:dyDescent="0.3">
      <c r="A3262" s="8">
        <v>41817</v>
      </c>
      <c r="B3262">
        <v>1.3649</v>
      </c>
      <c r="C3262">
        <v>1.365</v>
      </c>
      <c r="D3262">
        <v>1.3649</v>
      </c>
      <c r="F3262" s="6">
        <v>41817</v>
      </c>
      <c r="G3262">
        <v>4.2300000000000004</v>
      </c>
      <c r="H3262">
        <v>4.51</v>
      </c>
      <c r="I3262">
        <v>4.37</v>
      </c>
      <c r="K3262">
        <f t="shared" si="50"/>
        <v>1.3653230000000001</v>
      </c>
      <c r="L3262">
        <f t="shared" si="50"/>
        <v>1.365451</v>
      </c>
      <c r="M3262">
        <f t="shared" si="50"/>
        <v>1.365337</v>
      </c>
      <c r="O3262" s="6">
        <v>41817</v>
      </c>
      <c r="P3262">
        <v>0.20699999999999999</v>
      </c>
      <c r="R3262" s="6">
        <v>41817</v>
      </c>
      <c r="S3262">
        <v>0.2346</v>
      </c>
    </row>
    <row r="3263" spans="1:19" x14ac:dyDescent="0.3">
      <c r="A3263" s="8">
        <v>41820</v>
      </c>
      <c r="B3263">
        <v>1.3692</v>
      </c>
      <c r="C3263">
        <v>1.3693</v>
      </c>
      <c r="D3263">
        <v>1.3692299999999999</v>
      </c>
      <c r="F3263" s="6">
        <v>41820</v>
      </c>
      <c r="G3263">
        <v>4.6100000000000003</v>
      </c>
      <c r="H3263">
        <v>4.79</v>
      </c>
      <c r="I3263">
        <v>4.7</v>
      </c>
      <c r="K3263">
        <f t="shared" si="50"/>
        <v>1.369661</v>
      </c>
      <c r="L3263">
        <f t="shared" si="50"/>
        <v>1.3697789999999999</v>
      </c>
      <c r="M3263">
        <f t="shared" si="50"/>
        <v>1.3696999999999999</v>
      </c>
      <c r="O3263" s="6">
        <v>41820</v>
      </c>
      <c r="P3263">
        <v>0.20699999999999999</v>
      </c>
      <c r="R3263" s="6">
        <v>41820</v>
      </c>
      <c r="S3263">
        <v>0.23069999999999999</v>
      </c>
    </row>
    <row r="3264" spans="1:19" x14ac:dyDescent="0.3">
      <c r="A3264" s="8">
        <v>41821</v>
      </c>
      <c r="B3264">
        <v>1.3679000000000001</v>
      </c>
      <c r="C3264">
        <v>1.3679999999999999</v>
      </c>
      <c r="D3264">
        <v>1.3679299999999999</v>
      </c>
      <c r="F3264" s="6">
        <v>41821</v>
      </c>
      <c r="G3264">
        <v>4.57</v>
      </c>
      <c r="H3264">
        <v>4.8899999999999997</v>
      </c>
      <c r="I3264">
        <v>4.7300000000000004</v>
      </c>
      <c r="K3264">
        <f t="shared" si="50"/>
        <v>1.368357</v>
      </c>
      <c r="L3264">
        <f t="shared" si="50"/>
        <v>1.3684889999999998</v>
      </c>
      <c r="M3264">
        <f t="shared" si="50"/>
        <v>1.3684029999999998</v>
      </c>
      <c r="O3264" s="6">
        <v>41821</v>
      </c>
      <c r="P3264">
        <v>0.20599999999999999</v>
      </c>
      <c r="R3264" s="6">
        <v>41821</v>
      </c>
      <c r="S3264">
        <v>0.23180000000000001</v>
      </c>
    </row>
    <row r="3265" spans="1:19" x14ac:dyDescent="0.3">
      <c r="A3265" s="8">
        <v>41822</v>
      </c>
      <c r="B3265">
        <v>1.3658999999999999</v>
      </c>
      <c r="C3265">
        <v>1.3660000000000001</v>
      </c>
      <c r="D3265">
        <v>1.36595</v>
      </c>
      <c r="F3265" s="6">
        <v>41822</v>
      </c>
      <c r="G3265">
        <v>4.59</v>
      </c>
      <c r="H3265">
        <v>4.8899999999999997</v>
      </c>
      <c r="I3265">
        <v>4.7350000000000003</v>
      </c>
      <c r="K3265">
        <f t="shared" si="50"/>
        <v>1.3663589999999999</v>
      </c>
      <c r="L3265">
        <f t="shared" si="50"/>
        <v>1.3664890000000001</v>
      </c>
      <c r="M3265">
        <f t="shared" si="50"/>
        <v>1.3664235</v>
      </c>
      <c r="O3265" s="6">
        <v>41822</v>
      </c>
      <c r="P3265">
        <v>0.20499999999999999</v>
      </c>
      <c r="R3265" s="6">
        <v>41822</v>
      </c>
      <c r="S3265">
        <v>0.2346</v>
      </c>
    </row>
    <row r="3266" spans="1:19" x14ac:dyDescent="0.3">
      <c r="A3266" s="8">
        <v>41823</v>
      </c>
      <c r="B3266">
        <v>1.361</v>
      </c>
      <c r="C3266">
        <v>1.3611</v>
      </c>
      <c r="D3266">
        <v>1.3610199999999999</v>
      </c>
      <c r="F3266" s="6">
        <v>41823</v>
      </c>
      <c r="G3266">
        <v>4.55</v>
      </c>
      <c r="H3266">
        <v>4.83</v>
      </c>
      <c r="I3266">
        <v>4.6899999999999995</v>
      </c>
      <c r="K3266">
        <f t="shared" si="50"/>
        <v>1.3614550000000001</v>
      </c>
      <c r="L3266">
        <f t="shared" si="50"/>
        <v>1.361583</v>
      </c>
      <c r="M3266">
        <f t="shared" si="50"/>
        <v>1.3614889999999999</v>
      </c>
      <c r="O3266" s="6">
        <v>41823</v>
      </c>
      <c r="P3266">
        <v>0.20599999999999999</v>
      </c>
      <c r="R3266" s="6">
        <v>41823</v>
      </c>
      <c r="S3266">
        <v>0.2321</v>
      </c>
    </row>
    <row r="3267" spans="1:19" x14ac:dyDescent="0.3">
      <c r="A3267" s="8">
        <v>41824</v>
      </c>
      <c r="B3267">
        <v>1.3593999999999999</v>
      </c>
      <c r="C3267">
        <v>1.3594999999999999</v>
      </c>
      <c r="D3267">
        <v>1.35945</v>
      </c>
      <c r="F3267" s="6">
        <v>41824</v>
      </c>
      <c r="G3267">
        <v>4.55</v>
      </c>
      <c r="H3267">
        <v>5.13</v>
      </c>
      <c r="I3267">
        <v>4.835</v>
      </c>
      <c r="K3267">
        <f t="shared" si="50"/>
        <v>1.359855</v>
      </c>
      <c r="L3267">
        <f t="shared" si="50"/>
        <v>1.3600129999999999</v>
      </c>
      <c r="M3267">
        <f t="shared" si="50"/>
        <v>1.3599335000000001</v>
      </c>
      <c r="O3267" s="6">
        <v>41824</v>
      </c>
      <c r="P3267">
        <v>0.20399999999999999</v>
      </c>
      <c r="R3267" s="6">
        <v>41824</v>
      </c>
      <c r="S3267">
        <v>0.2331</v>
      </c>
    </row>
    <row r="3268" spans="1:19" x14ac:dyDescent="0.3">
      <c r="A3268" s="8">
        <v>41827</v>
      </c>
      <c r="B3268">
        <v>1.3604000000000001</v>
      </c>
      <c r="C3268">
        <v>1.3605</v>
      </c>
      <c r="D3268">
        <v>1.3604799999999999</v>
      </c>
      <c r="F3268" s="6">
        <v>41827</v>
      </c>
      <c r="G3268">
        <v>4.97</v>
      </c>
      <c r="H3268">
        <v>5.2</v>
      </c>
      <c r="I3268">
        <v>5.0890000000000004</v>
      </c>
      <c r="K3268">
        <f t="shared" si="50"/>
        <v>1.360897</v>
      </c>
      <c r="L3268">
        <f t="shared" si="50"/>
        <v>1.3610200000000001</v>
      </c>
      <c r="M3268">
        <f t="shared" si="50"/>
        <v>1.3609888999999999</v>
      </c>
      <c r="O3268" s="6">
        <v>41827</v>
      </c>
      <c r="P3268">
        <v>0.20300000000000001</v>
      </c>
      <c r="R3268" s="6">
        <v>41827</v>
      </c>
      <c r="S3268">
        <v>0.2341</v>
      </c>
    </row>
    <row r="3269" spans="1:19" x14ac:dyDescent="0.3">
      <c r="A3269" s="8">
        <v>41828</v>
      </c>
      <c r="B3269">
        <v>1.3612</v>
      </c>
      <c r="C3269">
        <v>1.3613</v>
      </c>
      <c r="D3269">
        <v>1.3612299999999999</v>
      </c>
      <c r="F3269" s="6">
        <v>41828</v>
      </c>
      <c r="G3269">
        <v>4.9399999999999995</v>
      </c>
      <c r="H3269">
        <v>5.19</v>
      </c>
      <c r="I3269">
        <v>5.0629999999999997</v>
      </c>
      <c r="K3269">
        <f t="shared" ref="K3269:M3332" si="51">B3269+G3269/10000</f>
        <v>1.361694</v>
      </c>
      <c r="L3269">
        <f t="shared" si="51"/>
        <v>1.3618189999999999</v>
      </c>
      <c r="M3269">
        <f t="shared" si="51"/>
        <v>1.3617363</v>
      </c>
      <c r="O3269" s="6">
        <v>41828</v>
      </c>
      <c r="P3269">
        <v>0.20300000000000001</v>
      </c>
      <c r="R3269" s="6">
        <v>41828</v>
      </c>
      <c r="S3269">
        <v>0.2336</v>
      </c>
    </row>
    <row r="3270" spans="1:19" x14ac:dyDescent="0.3">
      <c r="A3270" s="8">
        <v>41829</v>
      </c>
      <c r="B3270">
        <v>1.3641000000000001</v>
      </c>
      <c r="C3270">
        <v>1.3642000000000001</v>
      </c>
      <c r="D3270">
        <v>1.36415</v>
      </c>
      <c r="F3270" s="6">
        <v>41829</v>
      </c>
      <c r="G3270">
        <v>5.26</v>
      </c>
      <c r="H3270">
        <v>5.45</v>
      </c>
      <c r="I3270">
        <v>5.3520000000000003</v>
      </c>
      <c r="K3270">
        <f t="shared" si="51"/>
        <v>1.3646260000000001</v>
      </c>
      <c r="L3270">
        <f t="shared" si="51"/>
        <v>1.3647450000000001</v>
      </c>
      <c r="M3270">
        <f t="shared" si="51"/>
        <v>1.3646852</v>
      </c>
      <c r="O3270" s="6">
        <v>41829</v>
      </c>
      <c r="P3270">
        <v>0.20300000000000001</v>
      </c>
      <c r="R3270" s="6">
        <v>41829</v>
      </c>
      <c r="S3270">
        <v>0.2341</v>
      </c>
    </row>
    <row r="3271" spans="1:19" x14ac:dyDescent="0.3">
      <c r="A3271" s="8">
        <v>41830</v>
      </c>
      <c r="B3271">
        <v>1.3608</v>
      </c>
      <c r="C3271">
        <v>1.3609</v>
      </c>
      <c r="D3271">
        <v>1.3608799999999999</v>
      </c>
      <c r="F3271" s="6">
        <v>41830</v>
      </c>
      <c r="G3271">
        <v>5.07</v>
      </c>
      <c r="H3271">
        <v>5.29</v>
      </c>
      <c r="I3271">
        <v>5.18</v>
      </c>
      <c r="K3271">
        <f t="shared" si="51"/>
        <v>1.361307</v>
      </c>
      <c r="L3271">
        <f t="shared" si="51"/>
        <v>1.361429</v>
      </c>
      <c r="M3271">
        <f t="shared" si="51"/>
        <v>1.3613979999999999</v>
      </c>
      <c r="O3271" s="6">
        <v>41830</v>
      </c>
      <c r="P3271">
        <v>0.20200000000000001</v>
      </c>
      <c r="R3271" s="6">
        <v>41830</v>
      </c>
      <c r="S3271">
        <v>0.2336</v>
      </c>
    </row>
    <row r="3272" spans="1:19" x14ac:dyDescent="0.3">
      <c r="A3272" s="8">
        <v>41831</v>
      </c>
      <c r="B3272">
        <v>1.3607</v>
      </c>
      <c r="C3272">
        <v>1.3608</v>
      </c>
      <c r="D3272">
        <v>1.3607499999999999</v>
      </c>
      <c r="F3272" s="6">
        <v>41831</v>
      </c>
      <c r="G3272">
        <v>4.9399999999999995</v>
      </c>
      <c r="H3272">
        <v>5.17</v>
      </c>
      <c r="I3272">
        <v>5.0549999999999997</v>
      </c>
      <c r="K3272">
        <f t="shared" si="51"/>
        <v>1.361194</v>
      </c>
      <c r="L3272">
        <f t="shared" si="51"/>
        <v>1.3613170000000001</v>
      </c>
      <c r="M3272">
        <f t="shared" si="51"/>
        <v>1.3612555</v>
      </c>
      <c r="O3272" s="6">
        <v>41831</v>
      </c>
      <c r="P3272">
        <v>0.20300000000000001</v>
      </c>
      <c r="R3272" s="6">
        <v>41831</v>
      </c>
      <c r="S3272">
        <v>0.2336</v>
      </c>
    </row>
    <row r="3273" spans="1:19" x14ac:dyDescent="0.3">
      <c r="A3273" s="8">
        <v>41834</v>
      </c>
      <c r="B3273">
        <v>1.3618999999999999</v>
      </c>
      <c r="C3273">
        <v>1.3620000000000001</v>
      </c>
      <c r="D3273">
        <v>1.3618999999999999</v>
      </c>
      <c r="F3273" s="6">
        <v>41834</v>
      </c>
      <c r="G3273">
        <v>4.83</v>
      </c>
      <c r="H3273">
        <v>4.97</v>
      </c>
      <c r="I3273">
        <v>4.9000000000000004</v>
      </c>
      <c r="K3273">
        <f t="shared" si="51"/>
        <v>1.3623829999999999</v>
      </c>
      <c r="L3273">
        <f t="shared" si="51"/>
        <v>1.3624970000000001</v>
      </c>
      <c r="M3273">
        <f t="shared" si="51"/>
        <v>1.36239</v>
      </c>
      <c r="O3273" s="6">
        <v>41834</v>
      </c>
      <c r="P3273">
        <v>0.20300000000000001</v>
      </c>
      <c r="R3273" s="6">
        <v>41834</v>
      </c>
      <c r="S3273">
        <v>0.2326</v>
      </c>
    </row>
    <row r="3274" spans="1:19" x14ac:dyDescent="0.3">
      <c r="A3274" s="8">
        <v>41835</v>
      </c>
      <c r="B3274">
        <v>1.3567</v>
      </c>
      <c r="C3274">
        <v>1.3568</v>
      </c>
      <c r="D3274">
        <v>1.3567800000000001</v>
      </c>
      <c r="F3274" s="6">
        <v>41835</v>
      </c>
      <c r="G3274">
        <v>4.66</v>
      </c>
      <c r="H3274">
        <v>4.8899999999999997</v>
      </c>
      <c r="I3274">
        <v>4.7750000000000004</v>
      </c>
      <c r="K3274">
        <f t="shared" si="51"/>
        <v>1.3571660000000001</v>
      </c>
      <c r="L3274">
        <f t="shared" si="51"/>
        <v>1.357289</v>
      </c>
      <c r="M3274">
        <f t="shared" si="51"/>
        <v>1.3572575</v>
      </c>
      <c r="O3274" s="6">
        <v>41835</v>
      </c>
      <c r="P3274">
        <v>0.20200000000000001</v>
      </c>
      <c r="R3274" s="6">
        <v>41835</v>
      </c>
      <c r="S3274">
        <v>0.2331</v>
      </c>
    </row>
    <row r="3275" spans="1:19" x14ac:dyDescent="0.3">
      <c r="A3275" s="8">
        <v>41836</v>
      </c>
      <c r="B3275">
        <v>1.3525</v>
      </c>
      <c r="C3275">
        <v>1.3526</v>
      </c>
      <c r="D3275">
        <v>1.35253</v>
      </c>
      <c r="F3275" s="6">
        <v>41836</v>
      </c>
      <c r="G3275">
        <v>4.78</v>
      </c>
      <c r="H3275">
        <v>5.12</v>
      </c>
      <c r="I3275">
        <v>4.95</v>
      </c>
      <c r="K3275">
        <f t="shared" si="51"/>
        <v>1.352978</v>
      </c>
      <c r="L3275">
        <f t="shared" si="51"/>
        <v>1.3531120000000001</v>
      </c>
      <c r="M3275">
        <f t="shared" si="51"/>
        <v>1.3530249999999999</v>
      </c>
      <c r="O3275" s="6">
        <v>41836</v>
      </c>
      <c r="P3275">
        <v>0.20100000000000001</v>
      </c>
      <c r="R3275" s="6">
        <v>41836</v>
      </c>
      <c r="S3275">
        <v>0.2336</v>
      </c>
    </row>
    <row r="3276" spans="1:19" x14ac:dyDescent="0.3">
      <c r="A3276" s="8">
        <v>41837</v>
      </c>
      <c r="B3276">
        <v>1.3526</v>
      </c>
      <c r="C3276">
        <v>1.3527</v>
      </c>
      <c r="D3276">
        <v>1.35263</v>
      </c>
      <c r="F3276" s="6">
        <v>41837</v>
      </c>
      <c r="G3276">
        <v>4.8100000000000005</v>
      </c>
      <c r="H3276">
        <v>5.05</v>
      </c>
      <c r="I3276">
        <v>4.93</v>
      </c>
      <c r="K3276">
        <f t="shared" si="51"/>
        <v>1.353081</v>
      </c>
      <c r="L3276">
        <f t="shared" si="51"/>
        <v>1.353205</v>
      </c>
      <c r="M3276">
        <f t="shared" si="51"/>
        <v>1.3531230000000001</v>
      </c>
      <c r="O3276" s="6">
        <v>41837</v>
      </c>
      <c r="P3276">
        <v>0.20100000000000001</v>
      </c>
      <c r="R3276" s="6">
        <v>41837</v>
      </c>
      <c r="S3276">
        <v>0.2336</v>
      </c>
    </row>
    <row r="3277" spans="1:19" x14ac:dyDescent="0.3">
      <c r="A3277" s="8">
        <v>41838</v>
      </c>
      <c r="B3277">
        <v>1.3524</v>
      </c>
      <c r="C3277">
        <v>1.3525</v>
      </c>
      <c r="D3277">
        <v>1.35243</v>
      </c>
      <c r="F3277" s="6">
        <v>41838</v>
      </c>
      <c r="G3277">
        <v>4.5</v>
      </c>
      <c r="H3277">
        <v>4.71</v>
      </c>
      <c r="I3277">
        <v>4.6050000000000004</v>
      </c>
      <c r="K3277">
        <f t="shared" si="51"/>
        <v>1.3528500000000001</v>
      </c>
      <c r="L3277">
        <f t="shared" si="51"/>
        <v>1.3529710000000001</v>
      </c>
      <c r="M3277">
        <f t="shared" si="51"/>
        <v>1.3528905</v>
      </c>
      <c r="O3277" s="6">
        <v>41838</v>
      </c>
      <c r="P3277">
        <v>0.20200000000000001</v>
      </c>
      <c r="R3277" s="6">
        <v>41838</v>
      </c>
      <c r="S3277">
        <v>0.2316</v>
      </c>
    </row>
    <row r="3278" spans="1:19" x14ac:dyDescent="0.3">
      <c r="A3278" s="8">
        <v>41841</v>
      </c>
      <c r="B3278">
        <v>1.3523000000000001</v>
      </c>
      <c r="C3278">
        <v>1.3524</v>
      </c>
      <c r="D3278">
        <v>1.35236</v>
      </c>
      <c r="F3278" s="6">
        <v>41841</v>
      </c>
      <c r="G3278">
        <v>4.47</v>
      </c>
      <c r="H3278">
        <v>4.63</v>
      </c>
      <c r="I3278">
        <v>4.55</v>
      </c>
      <c r="K3278">
        <f t="shared" si="51"/>
        <v>1.3527470000000001</v>
      </c>
      <c r="L3278">
        <f t="shared" si="51"/>
        <v>1.3528630000000001</v>
      </c>
      <c r="M3278">
        <f t="shared" si="51"/>
        <v>1.3528150000000001</v>
      </c>
      <c r="O3278" s="6">
        <v>41841</v>
      </c>
      <c r="P3278">
        <v>0.20399999999999999</v>
      </c>
      <c r="R3278" s="6">
        <v>41841</v>
      </c>
      <c r="S3278">
        <v>0.2331</v>
      </c>
    </row>
    <row r="3279" spans="1:19" x14ac:dyDescent="0.3">
      <c r="A3279" s="8">
        <v>41842</v>
      </c>
      <c r="B3279">
        <v>1.3465</v>
      </c>
      <c r="C3279">
        <v>1.3466</v>
      </c>
      <c r="D3279">
        <v>1.34656</v>
      </c>
      <c r="F3279" s="6">
        <v>41842</v>
      </c>
      <c r="G3279">
        <v>3.7800000000000002</v>
      </c>
      <c r="H3279">
        <v>4</v>
      </c>
      <c r="I3279">
        <v>3.89</v>
      </c>
      <c r="K3279">
        <f t="shared" si="51"/>
        <v>1.346878</v>
      </c>
      <c r="L3279">
        <f t="shared" si="51"/>
        <v>1.347</v>
      </c>
      <c r="M3279">
        <f t="shared" si="51"/>
        <v>1.346949</v>
      </c>
      <c r="O3279" s="6">
        <v>41842</v>
      </c>
      <c r="P3279">
        <v>0.20599999999999999</v>
      </c>
      <c r="R3279" s="6">
        <v>41842</v>
      </c>
      <c r="S3279">
        <v>0.2326</v>
      </c>
    </row>
    <row r="3280" spans="1:19" x14ac:dyDescent="0.3">
      <c r="A3280" s="8">
        <v>41843</v>
      </c>
      <c r="B3280">
        <v>1.3463000000000001</v>
      </c>
      <c r="C3280">
        <v>1.3464</v>
      </c>
      <c r="D3280">
        <v>1.3463499999999999</v>
      </c>
      <c r="F3280" s="6">
        <v>41843</v>
      </c>
      <c r="G3280">
        <v>3.38</v>
      </c>
      <c r="H3280">
        <v>3.62</v>
      </c>
      <c r="I3280">
        <v>3.5</v>
      </c>
      <c r="K3280">
        <f t="shared" si="51"/>
        <v>1.346638</v>
      </c>
      <c r="L3280">
        <f t="shared" si="51"/>
        <v>1.346762</v>
      </c>
      <c r="M3280">
        <f t="shared" si="51"/>
        <v>1.3467</v>
      </c>
      <c r="O3280" s="6">
        <v>41843</v>
      </c>
      <c r="P3280">
        <v>0.20799999999999999</v>
      </c>
      <c r="R3280" s="6">
        <v>41843</v>
      </c>
      <c r="S3280">
        <v>0.2341</v>
      </c>
    </row>
    <row r="3281" spans="1:19" x14ac:dyDescent="0.3">
      <c r="A3281" s="8">
        <v>41844</v>
      </c>
      <c r="B3281">
        <v>1.3463000000000001</v>
      </c>
      <c r="C3281">
        <v>1.3464</v>
      </c>
      <c r="D3281">
        <v>1.34639</v>
      </c>
      <c r="F3281" s="6">
        <v>41844</v>
      </c>
      <c r="G3281">
        <v>3.04</v>
      </c>
      <c r="H3281">
        <v>3.26</v>
      </c>
      <c r="I3281">
        <v>3.15</v>
      </c>
      <c r="K3281">
        <f t="shared" si="51"/>
        <v>1.3466040000000001</v>
      </c>
      <c r="L3281">
        <f t="shared" si="51"/>
        <v>1.3467260000000001</v>
      </c>
      <c r="M3281">
        <f t="shared" si="51"/>
        <v>1.346705</v>
      </c>
      <c r="O3281" s="6">
        <v>41844</v>
      </c>
      <c r="P3281">
        <v>0.20899999999999999</v>
      </c>
      <c r="R3281" s="6">
        <v>41844</v>
      </c>
      <c r="S3281">
        <v>0.2351</v>
      </c>
    </row>
    <row r="3282" spans="1:19" x14ac:dyDescent="0.3">
      <c r="A3282" s="8">
        <v>41845</v>
      </c>
      <c r="B3282">
        <v>1.3429</v>
      </c>
      <c r="C3282">
        <v>1.3431</v>
      </c>
      <c r="D3282">
        <v>1.3429800000000001</v>
      </c>
      <c r="F3282" s="6">
        <v>41845</v>
      </c>
      <c r="G3282">
        <v>3.75</v>
      </c>
      <c r="H3282">
        <v>3.95</v>
      </c>
      <c r="I3282">
        <v>3.85</v>
      </c>
      <c r="K3282">
        <f t="shared" si="51"/>
        <v>1.343275</v>
      </c>
      <c r="L3282">
        <f t="shared" si="51"/>
        <v>1.3434949999999999</v>
      </c>
      <c r="M3282">
        <f t="shared" si="51"/>
        <v>1.3433650000000001</v>
      </c>
      <c r="O3282" s="6">
        <v>41845</v>
      </c>
      <c r="P3282">
        <v>0.20899999999999999</v>
      </c>
      <c r="R3282" s="6">
        <v>41845</v>
      </c>
      <c r="S3282">
        <v>0.2341</v>
      </c>
    </row>
    <row r="3283" spans="1:19" x14ac:dyDescent="0.3">
      <c r="A3283" s="8">
        <v>41848</v>
      </c>
      <c r="B3283">
        <v>1.3439000000000001</v>
      </c>
      <c r="C3283">
        <v>1.3439999999999999</v>
      </c>
      <c r="D3283">
        <v>1.34396</v>
      </c>
      <c r="F3283" s="6">
        <v>41848</v>
      </c>
      <c r="G3283">
        <v>3.56</v>
      </c>
      <c r="H3283">
        <v>3.84</v>
      </c>
      <c r="I3283">
        <v>3.7</v>
      </c>
      <c r="K3283">
        <f t="shared" si="51"/>
        <v>1.3442560000000001</v>
      </c>
      <c r="L3283">
        <f t="shared" si="51"/>
        <v>1.3443839999999998</v>
      </c>
      <c r="M3283">
        <f t="shared" si="51"/>
        <v>1.34433</v>
      </c>
      <c r="O3283" s="6">
        <v>41848</v>
      </c>
      <c r="P3283">
        <v>0.20899999999999999</v>
      </c>
      <c r="R3283" s="6">
        <v>41848</v>
      </c>
      <c r="S3283">
        <v>0.2361</v>
      </c>
    </row>
    <row r="3284" spans="1:19" x14ac:dyDescent="0.3">
      <c r="A3284" s="8">
        <v>41849</v>
      </c>
      <c r="B3284">
        <v>1.3408</v>
      </c>
      <c r="C3284">
        <v>1.3409</v>
      </c>
      <c r="D3284">
        <v>1.34087</v>
      </c>
      <c r="F3284" s="6">
        <v>41849</v>
      </c>
      <c r="G3284">
        <v>3.69</v>
      </c>
      <c r="H3284">
        <v>3.93</v>
      </c>
      <c r="I3284">
        <v>3.8069999999999999</v>
      </c>
      <c r="K3284">
        <f t="shared" si="51"/>
        <v>1.3411690000000001</v>
      </c>
      <c r="L3284">
        <f t="shared" si="51"/>
        <v>1.3412930000000001</v>
      </c>
      <c r="M3284">
        <f t="shared" si="51"/>
        <v>1.3412507</v>
      </c>
      <c r="O3284" s="6">
        <v>41849</v>
      </c>
      <c r="P3284">
        <v>0.20899999999999999</v>
      </c>
      <c r="R3284" s="6">
        <v>41849</v>
      </c>
      <c r="S3284">
        <v>0.23710000000000001</v>
      </c>
    </row>
    <row r="3285" spans="1:19" x14ac:dyDescent="0.3">
      <c r="A3285" s="8">
        <v>41850</v>
      </c>
      <c r="B3285">
        <v>1.3397000000000001</v>
      </c>
      <c r="C3285">
        <v>1.3397999999999999</v>
      </c>
      <c r="D3285">
        <v>1.3397000000000001</v>
      </c>
      <c r="F3285" s="6">
        <v>41850</v>
      </c>
      <c r="G3285">
        <v>4.13</v>
      </c>
      <c r="H3285">
        <v>4.43</v>
      </c>
      <c r="I3285">
        <v>4.28</v>
      </c>
      <c r="K3285">
        <f t="shared" si="51"/>
        <v>1.3401130000000001</v>
      </c>
      <c r="L3285">
        <f t="shared" si="51"/>
        <v>1.3402429999999999</v>
      </c>
      <c r="M3285">
        <f t="shared" si="51"/>
        <v>1.3401280000000002</v>
      </c>
      <c r="O3285" s="6">
        <v>41850</v>
      </c>
      <c r="P3285">
        <v>0.20899999999999999</v>
      </c>
      <c r="R3285" s="6">
        <v>41850</v>
      </c>
      <c r="S3285">
        <v>0.23960000000000001</v>
      </c>
    </row>
    <row r="3286" spans="1:19" x14ac:dyDescent="0.3">
      <c r="A3286" s="8">
        <v>41851</v>
      </c>
      <c r="B3286">
        <v>1.339</v>
      </c>
      <c r="C3286">
        <v>1.3391</v>
      </c>
      <c r="D3286">
        <v>1.3390500000000001</v>
      </c>
      <c r="F3286" s="6">
        <v>41851</v>
      </c>
      <c r="G3286">
        <v>4.1900000000000004</v>
      </c>
      <c r="H3286">
        <v>4.43</v>
      </c>
      <c r="I3286">
        <v>4.3099999999999996</v>
      </c>
      <c r="K3286">
        <f t="shared" si="51"/>
        <v>1.3394189999999999</v>
      </c>
      <c r="L3286">
        <f t="shared" si="51"/>
        <v>1.3395429999999999</v>
      </c>
      <c r="M3286">
        <f t="shared" si="51"/>
        <v>1.3394810000000001</v>
      </c>
      <c r="O3286" s="6">
        <v>41851</v>
      </c>
      <c r="P3286">
        <v>0.20899999999999999</v>
      </c>
      <c r="R3286" s="6">
        <v>41851</v>
      </c>
      <c r="S3286">
        <v>0.23910000000000001</v>
      </c>
    </row>
    <row r="3287" spans="1:19" x14ac:dyDescent="0.3">
      <c r="A3287" s="8">
        <v>41852</v>
      </c>
      <c r="B3287">
        <v>1.3427</v>
      </c>
      <c r="C3287">
        <v>1.3428</v>
      </c>
      <c r="D3287">
        <v>1.34274</v>
      </c>
      <c r="F3287" s="6">
        <v>41852</v>
      </c>
      <c r="G3287">
        <v>4.17</v>
      </c>
      <c r="H3287">
        <v>4.45</v>
      </c>
      <c r="I3287">
        <v>4.3099999999999996</v>
      </c>
      <c r="K3287">
        <f t="shared" si="51"/>
        <v>1.3431169999999999</v>
      </c>
      <c r="L3287">
        <f t="shared" si="51"/>
        <v>1.343245</v>
      </c>
      <c r="M3287">
        <f t="shared" si="51"/>
        <v>1.3431710000000001</v>
      </c>
      <c r="O3287" s="6">
        <v>41852</v>
      </c>
      <c r="P3287">
        <v>0.20799999999999999</v>
      </c>
      <c r="R3287" s="6">
        <v>41852</v>
      </c>
      <c r="S3287">
        <v>0.23810000000000001</v>
      </c>
    </row>
    <row r="3288" spans="1:19" x14ac:dyDescent="0.3">
      <c r="A3288" s="8">
        <v>41855</v>
      </c>
      <c r="B3288">
        <v>1.3422000000000001</v>
      </c>
      <c r="C3288">
        <v>1.3423</v>
      </c>
      <c r="D3288">
        <v>1.3422000000000001</v>
      </c>
      <c r="F3288" s="6">
        <v>41855</v>
      </c>
      <c r="G3288">
        <v>4.2</v>
      </c>
      <c r="H3288">
        <v>4.49</v>
      </c>
      <c r="I3288">
        <v>4.3449999999999998</v>
      </c>
      <c r="K3288">
        <f t="shared" si="51"/>
        <v>1.3426200000000001</v>
      </c>
      <c r="L3288">
        <f t="shared" si="51"/>
        <v>1.342749</v>
      </c>
      <c r="M3288">
        <f t="shared" si="51"/>
        <v>1.3426345</v>
      </c>
      <c r="O3288" s="6">
        <v>41855</v>
      </c>
      <c r="P3288">
        <v>0.20799999999999999</v>
      </c>
      <c r="R3288" s="6">
        <v>41855</v>
      </c>
      <c r="S3288">
        <v>0.23710000000000001</v>
      </c>
    </row>
    <row r="3289" spans="1:19" x14ac:dyDescent="0.3">
      <c r="A3289" s="8">
        <v>41856</v>
      </c>
      <c r="B3289">
        <v>1.3376000000000001</v>
      </c>
      <c r="C3289">
        <v>1.3376999999999999</v>
      </c>
      <c r="D3289">
        <v>1.33762</v>
      </c>
      <c r="F3289" s="6">
        <v>41856</v>
      </c>
      <c r="G3289">
        <v>4.55</v>
      </c>
      <c r="H3289">
        <v>4.87</v>
      </c>
      <c r="I3289">
        <v>4.71</v>
      </c>
      <c r="K3289">
        <f t="shared" si="51"/>
        <v>1.3380550000000002</v>
      </c>
      <c r="L3289">
        <f t="shared" si="51"/>
        <v>1.3381869999999998</v>
      </c>
      <c r="M3289">
        <f t="shared" si="51"/>
        <v>1.3380910000000001</v>
      </c>
      <c r="O3289" s="6">
        <v>41856</v>
      </c>
      <c r="P3289">
        <v>0.20699999999999999</v>
      </c>
      <c r="R3289" s="6">
        <v>41856</v>
      </c>
      <c r="S3289">
        <v>0.23710000000000001</v>
      </c>
    </row>
    <row r="3290" spans="1:19" x14ac:dyDescent="0.3">
      <c r="A3290" s="8">
        <v>41857</v>
      </c>
      <c r="B3290">
        <v>1.3382000000000001</v>
      </c>
      <c r="C3290">
        <v>1.3383</v>
      </c>
      <c r="D3290">
        <v>1.33826</v>
      </c>
      <c r="F3290" s="6">
        <v>41857</v>
      </c>
      <c r="G3290">
        <v>5.1100000000000003</v>
      </c>
      <c r="H3290">
        <v>5.36</v>
      </c>
      <c r="I3290">
        <v>5.2350000000000003</v>
      </c>
      <c r="K3290">
        <f t="shared" si="51"/>
        <v>1.338711</v>
      </c>
      <c r="L3290">
        <f t="shared" si="51"/>
        <v>1.3388360000000001</v>
      </c>
      <c r="M3290">
        <f t="shared" si="51"/>
        <v>1.3387834999999999</v>
      </c>
      <c r="O3290" s="6">
        <v>41857</v>
      </c>
      <c r="P3290">
        <v>0.20599999999999999</v>
      </c>
      <c r="R3290" s="6">
        <v>41857</v>
      </c>
      <c r="S3290">
        <v>0.23419999999999999</v>
      </c>
    </row>
    <row r="3291" spans="1:19" x14ac:dyDescent="0.3">
      <c r="A3291" s="8">
        <v>41858</v>
      </c>
      <c r="B3291">
        <v>1.3363</v>
      </c>
      <c r="C3291">
        <v>1.3364</v>
      </c>
      <c r="D3291">
        <v>1.3363499999999999</v>
      </c>
      <c r="F3291" s="6">
        <v>41858</v>
      </c>
      <c r="G3291">
        <v>4.88</v>
      </c>
      <c r="H3291">
        <v>5.17</v>
      </c>
      <c r="I3291">
        <v>5.0229999999999997</v>
      </c>
      <c r="K3291">
        <f t="shared" si="51"/>
        <v>1.3367880000000001</v>
      </c>
      <c r="L3291">
        <f t="shared" si="51"/>
        <v>1.3369170000000001</v>
      </c>
      <c r="M3291">
        <f t="shared" si="51"/>
        <v>1.3368522999999999</v>
      </c>
      <c r="O3291" s="6">
        <v>41858</v>
      </c>
      <c r="P3291">
        <v>0.20499999999999999</v>
      </c>
      <c r="R3291" s="6">
        <v>41858</v>
      </c>
      <c r="S3291">
        <v>0.2331</v>
      </c>
    </row>
    <row r="3292" spans="1:19" x14ac:dyDescent="0.3">
      <c r="A3292" s="8">
        <v>41859</v>
      </c>
      <c r="B3292">
        <v>1.3409</v>
      </c>
      <c r="C3292">
        <v>1.341</v>
      </c>
      <c r="D3292">
        <v>1.34097</v>
      </c>
      <c r="F3292" s="6">
        <v>41859</v>
      </c>
      <c r="G3292">
        <v>4.9399999999999995</v>
      </c>
      <c r="H3292">
        <v>5.19</v>
      </c>
      <c r="I3292">
        <v>5.0640000000000001</v>
      </c>
      <c r="K3292">
        <f t="shared" si="51"/>
        <v>1.341394</v>
      </c>
      <c r="L3292">
        <f t="shared" si="51"/>
        <v>1.3415189999999999</v>
      </c>
      <c r="M3292">
        <f t="shared" si="51"/>
        <v>1.3414763999999999</v>
      </c>
      <c r="O3292" s="6">
        <v>41859</v>
      </c>
      <c r="P3292">
        <v>0.20300000000000001</v>
      </c>
      <c r="R3292" s="6">
        <v>41859</v>
      </c>
      <c r="S3292">
        <v>0.2351</v>
      </c>
    </row>
    <row r="3293" spans="1:19" x14ac:dyDescent="0.3">
      <c r="A3293" s="8">
        <v>41862</v>
      </c>
      <c r="B3293">
        <v>1.3385</v>
      </c>
      <c r="C3293">
        <v>1.3386</v>
      </c>
      <c r="D3293">
        <v>1.3385099999999999</v>
      </c>
      <c r="F3293" s="6">
        <v>41862</v>
      </c>
      <c r="G3293">
        <v>5.0599999999999996</v>
      </c>
      <c r="H3293">
        <v>5.52</v>
      </c>
      <c r="I3293">
        <v>5.2930000000000001</v>
      </c>
      <c r="K3293">
        <f t="shared" si="51"/>
        <v>1.3390059999999999</v>
      </c>
      <c r="L3293">
        <f t="shared" si="51"/>
        <v>1.3391520000000001</v>
      </c>
      <c r="M3293">
        <f t="shared" si="51"/>
        <v>1.3390392999999998</v>
      </c>
      <c r="O3293" s="6">
        <v>41862</v>
      </c>
      <c r="P3293">
        <v>0.20200000000000001</v>
      </c>
      <c r="R3293" s="6">
        <v>41862</v>
      </c>
      <c r="S3293">
        <v>0.23380000000000001</v>
      </c>
    </row>
    <row r="3294" spans="1:19" x14ac:dyDescent="0.3">
      <c r="A3294" s="8">
        <v>41863</v>
      </c>
      <c r="B3294">
        <v>1.3369</v>
      </c>
      <c r="C3294">
        <v>1.337</v>
      </c>
      <c r="D3294">
        <v>1.3369500000000001</v>
      </c>
      <c r="F3294" s="6">
        <v>41863</v>
      </c>
      <c r="G3294">
        <v>5.36</v>
      </c>
      <c r="H3294">
        <v>5.65</v>
      </c>
      <c r="I3294">
        <v>5.5049999999999999</v>
      </c>
      <c r="K3294">
        <f t="shared" si="51"/>
        <v>1.3374360000000001</v>
      </c>
      <c r="L3294">
        <f t="shared" si="51"/>
        <v>1.3375649999999999</v>
      </c>
      <c r="M3294">
        <f t="shared" si="51"/>
        <v>1.3375005</v>
      </c>
      <c r="O3294" s="6">
        <v>41863</v>
      </c>
      <c r="P3294">
        <v>0.20100000000000001</v>
      </c>
      <c r="R3294" s="6">
        <v>41863</v>
      </c>
      <c r="S3294">
        <v>0.2331</v>
      </c>
    </row>
    <row r="3295" spans="1:19" x14ac:dyDescent="0.3">
      <c r="A3295" s="8">
        <v>41864</v>
      </c>
      <c r="B3295">
        <v>1.3364</v>
      </c>
      <c r="C3295">
        <v>1.3365</v>
      </c>
      <c r="D3295">
        <v>1.3364400000000001</v>
      </c>
      <c r="F3295" s="6">
        <v>41864</v>
      </c>
      <c r="G3295">
        <v>5.32</v>
      </c>
      <c r="H3295">
        <v>5.53</v>
      </c>
      <c r="I3295">
        <v>5.4249999999999998</v>
      </c>
      <c r="K3295">
        <f t="shared" si="51"/>
        <v>1.336932</v>
      </c>
      <c r="L3295">
        <f t="shared" si="51"/>
        <v>1.337053</v>
      </c>
      <c r="M3295">
        <f t="shared" si="51"/>
        <v>1.3369825</v>
      </c>
      <c r="O3295" s="6">
        <v>41864</v>
      </c>
      <c r="P3295">
        <v>0.19900000000000001</v>
      </c>
      <c r="R3295" s="6">
        <v>41864</v>
      </c>
      <c r="S3295">
        <v>0.2336</v>
      </c>
    </row>
    <row r="3296" spans="1:19" x14ac:dyDescent="0.3">
      <c r="A3296" s="8">
        <v>41865</v>
      </c>
      <c r="B3296">
        <v>1.3364</v>
      </c>
      <c r="C3296">
        <v>1.3365</v>
      </c>
      <c r="D3296">
        <v>1.3364799999999999</v>
      </c>
      <c r="F3296" s="6">
        <v>41865</v>
      </c>
      <c r="G3296">
        <v>5.61</v>
      </c>
      <c r="H3296">
        <v>5.86</v>
      </c>
      <c r="I3296">
        <v>5.7350000000000003</v>
      </c>
      <c r="K3296">
        <f t="shared" si="51"/>
        <v>1.3369610000000001</v>
      </c>
      <c r="L3296">
        <f t="shared" si="51"/>
        <v>1.337086</v>
      </c>
      <c r="M3296">
        <f t="shared" si="51"/>
        <v>1.3370534999999999</v>
      </c>
      <c r="O3296" s="6">
        <v>41865</v>
      </c>
      <c r="P3296">
        <v>0.19800000000000001</v>
      </c>
      <c r="R3296" s="6">
        <v>41865</v>
      </c>
      <c r="S3296">
        <v>0.2311</v>
      </c>
    </row>
    <row r="3297" spans="1:19" x14ac:dyDescent="0.3">
      <c r="A3297" s="8">
        <v>41866</v>
      </c>
      <c r="B3297">
        <v>1.3399000000000001</v>
      </c>
      <c r="C3297">
        <v>1.3402000000000001</v>
      </c>
      <c r="D3297">
        <v>1.34005</v>
      </c>
      <c r="F3297" s="6">
        <v>41866</v>
      </c>
      <c r="G3297">
        <v>5.68</v>
      </c>
      <c r="H3297">
        <v>6.02</v>
      </c>
      <c r="I3297">
        <v>5.85</v>
      </c>
      <c r="K3297">
        <f t="shared" si="51"/>
        <v>1.340468</v>
      </c>
      <c r="L3297">
        <f t="shared" si="51"/>
        <v>1.340802</v>
      </c>
      <c r="M3297">
        <f t="shared" si="51"/>
        <v>1.340635</v>
      </c>
      <c r="O3297" s="6">
        <v>41866</v>
      </c>
      <c r="P3297">
        <v>0.19700000000000001</v>
      </c>
      <c r="R3297" s="6">
        <v>41866</v>
      </c>
      <c r="S3297">
        <v>0.2321</v>
      </c>
    </row>
    <row r="3298" spans="1:19" x14ac:dyDescent="0.3">
      <c r="A3298" s="8">
        <v>41869</v>
      </c>
      <c r="B3298">
        <v>1.3363</v>
      </c>
      <c r="C3298">
        <v>1.3364</v>
      </c>
      <c r="D3298">
        <v>1.33636</v>
      </c>
      <c r="F3298" s="6">
        <v>41869</v>
      </c>
      <c r="G3298">
        <v>6.13</v>
      </c>
      <c r="H3298">
        <v>6.37</v>
      </c>
      <c r="I3298">
        <v>6.2480000000000002</v>
      </c>
      <c r="K3298">
        <f t="shared" si="51"/>
        <v>1.336913</v>
      </c>
      <c r="L3298">
        <f t="shared" si="51"/>
        <v>1.337037</v>
      </c>
      <c r="M3298">
        <f t="shared" si="51"/>
        <v>1.3369848</v>
      </c>
      <c r="O3298" s="6">
        <v>41869</v>
      </c>
      <c r="P3298">
        <v>0.19600000000000001</v>
      </c>
      <c r="R3298" s="6">
        <v>41869</v>
      </c>
      <c r="S3298">
        <v>0.2321</v>
      </c>
    </row>
    <row r="3299" spans="1:19" x14ac:dyDescent="0.3">
      <c r="A3299" s="8">
        <v>41870</v>
      </c>
      <c r="B3299">
        <v>1.3320000000000001</v>
      </c>
      <c r="C3299">
        <v>1.3321000000000001</v>
      </c>
      <c r="D3299">
        <v>1.3320099999999999</v>
      </c>
      <c r="F3299" s="6">
        <v>41870</v>
      </c>
      <c r="G3299">
        <v>6.25</v>
      </c>
      <c r="H3299">
        <v>6.44</v>
      </c>
      <c r="I3299">
        <v>6.3469999999999995</v>
      </c>
      <c r="K3299">
        <f t="shared" si="51"/>
        <v>1.3326250000000002</v>
      </c>
      <c r="L3299">
        <f t="shared" si="51"/>
        <v>1.3327440000000002</v>
      </c>
      <c r="M3299">
        <f t="shared" si="51"/>
        <v>1.3326446999999999</v>
      </c>
      <c r="O3299" s="6">
        <v>41870</v>
      </c>
      <c r="P3299">
        <v>0.191</v>
      </c>
      <c r="R3299" s="6">
        <v>41870</v>
      </c>
      <c r="S3299">
        <v>0.2344</v>
      </c>
    </row>
    <row r="3300" spans="1:19" x14ac:dyDescent="0.3">
      <c r="A3300" s="8">
        <v>41871</v>
      </c>
      <c r="B3300">
        <v>1.3259000000000001</v>
      </c>
      <c r="C3300">
        <v>1.3260000000000001</v>
      </c>
      <c r="D3300">
        <v>1.3259300000000001</v>
      </c>
      <c r="F3300" s="6">
        <v>41871</v>
      </c>
      <c r="G3300">
        <v>6.37</v>
      </c>
      <c r="H3300">
        <v>6.64</v>
      </c>
      <c r="I3300">
        <v>6.5049999999999999</v>
      </c>
      <c r="K3300">
        <f t="shared" si="51"/>
        <v>1.3265370000000001</v>
      </c>
      <c r="L3300">
        <f t="shared" si="51"/>
        <v>1.3266640000000001</v>
      </c>
      <c r="M3300">
        <f t="shared" si="51"/>
        <v>1.3265805000000002</v>
      </c>
      <c r="O3300" s="6">
        <v>41871</v>
      </c>
      <c r="P3300">
        <v>0.187</v>
      </c>
      <c r="R3300" s="6">
        <v>41871</v>
      </c>
      <c r="S3300">
        <v>0.2349</v>
      </c>
    </row>
    <row r="3301" spans="1:19" x14ac:dyDescent="0.3">
      <c r="A3301" s="8">
        <v>41872</v>
      </c>
      <c r="B3301">
        <v>1.3280000000000001</v>
      </c>
      <c r="C3301">
        <v>1.3281000000000001</v>
      </c>
      <c r="D3301">
        <v>1.3280799999999999</v>
      </c>
      <c r="F3301" s="6">
        <v>41872</v>
      </c>
      <c r="G3301">
        <v>6.01</v>
      </c>
      <c r="H3301">
        <v>6.2</v>
      </c>
      <c r="I3301">
        <v>6.1040000000000001</v>
      </c>
      <c r="K3301">
        <f t="shared" si="51"/>
        <v>1.3286010000000001</v>
      </c>
      <c r="L3301">
        <f t="shared" si="51"/>
        <v>1.3287200000000001</v>
      </c>
      <c r="M3301">
        <f t="shared" si="51"/>
        <v>1.3286903999999999</v>
      </c>
      <c r="O3301" s="6">
        <v>41872</v>
      </c>
      <c r="P3301">
        <v>0.186</v>
      </c>
      <c r="R3301" s="6">
        <v>41872</v>
      </c>
      <c r="S3301">
        <v>0.2349</v>
      </c>
    </row>
    <row r="3302" spans="1:19" x14ac:dyDescent="0.3">
      <c r="A3302" s="8">
        <v>41873</v>
      </c>
      <c r="B3302">
        <v>1.3242</v>
      </c>
      <c r="C3302">
        <v>1.3243</v>
      </c>
      <c r="D3302">
        <v>1.3242</v>
      </c>
      <c r="F3302" s="6">
        <v>41873</v>
      </c>
      <c r="G3302">
        <v>5.98</v>
      </c>
      <c r="H3302">
        <v>6.2</v>
      </c>
      <c r="I3302">
        <v>6.09</v>
      </c>
      <c r="K3302">
        <f t="shared" si="51"/>
        <v>1.3247980000000001</v>
      </c>
      <c r="L3302">
        <f t="shared" si="51"/>
        <v>1.3249200000000001</v>
      </c>
      <c r="M3302">
        <f t="shared" si="51"/>
        <v>1.3248090000000001</v>
      </c>
      <c r="O3302" s="6">
        <v>41873</v>
      </c>
      <c r="P3302">
        <v>0.183</v>
      </c>
      <c r="R3302" s="6">
        <v>41873</v>
      </c>
      <c r="S3302">
        <v>0.2384</v>
      </c>
    </row>
    <row r="3303" spans="1:19" x14ac:dyDescent="0.3">
      <c r="A3303" s="8">
        <v>41876</v>
      </c>
      <c r="B3303">
        <v>1.3191999999999999</v>
      </c>
      <c r="C3303">
        <v>1.3192999999999999</v>
      </c>
      <c r="D3303">
        <v>1.31921</v>
      </c>
      <c r="F3303" s="6">
        <v>41876</v>
      </c>
      <c r="G3303">
        <v>6.38</v>
      </c>
      <c r="H3303">
        <v>6.82</v>
      </c>
      <c r="I3303">
        <v>6.6</v>
      </c>
      <c r="K3303">
        <f t="shared" si="51"/>
        <v>1.3198379999999998</v>
      </c>
      <c r="L3303">
        <f t="shared" si="51"/>
        <v>1.319982</v>
      </c>
      <c r="M3303">
        <f t="shared" si="51"/>
        <v>1.3198700000000001</v>
      </c>
      <c r="O3303" s="6">
        <v>41876</v>
      </c>
      <c r="P3303">
        <v>0.17499999999999999</v>
      </c>
      <c r="R3303" s="6">
        <v>41876</v>
      </c>
      <c r="S3303">
        <v>0.2384</v>
      </c>
    </row>
    <row r="3304" spans="1:19" x14ac:dyDescent="0.3">
      <c r="A3304" s="8">
        <v>41877</v>
      </c>
      <c r="B3304">
        <v>1.3167</v>
      </c>
      <c r="C3304">
        <v>1.3168</v>
      </c>
      <c r="D3304">
        <v>1.31674</v>
      </c>
      <c r="F3304" s="6">
        <v>41877</v>
      </c>
      <c r="G3304">
        <v>7.03</v>
      </c>
      <c r="H3304">
        <v>7.25</v>
      </c>
      <c r="I3304">
        <v>7.1420000000000003</v>
      </c>
      <c r="K3304">
        <f t="shared" si="51"/>
        <v>1.3174029999999999</v>
      </c>
      <c r="L3304">
        <f t="shared" si="51"/>
        <v>1.3175250000000001</v>
      </c>
      <c r="M3304">
        <f t="shared" si="51"/>
        <v>1.3174542</v>
      </c>
      <c r="O3304" s="6">
        <v>41877</v>
      </c>
      <c r="P3304">
        <v>0.17100000000000001</v>
      </c>
      <c r="R3304" s="6">
        <v>41877</v>
      </c>
      <c r="S3304">
        <v>0.23810000000000001</v>
      </c>
    </row>
    <row r="3305" spans="1:19" x14ac:dyDescent="0.3">
      <c r="A3305" s="8">
        <v>41878</v>
      </c>
      <c r="B3305">
        <v>1.3191999999999999</v>
      </c>
      <c r="C3305">
        <v>1.3192999999999999</v>
      </c>
      <c r="D3305">
        <v>1.3192900000000001</v>
      </c>
      <c r="F3305" s="6">
        <v>41878</v>
      </c>
      <c r="G3305">
        <v>6.97</v>
      </c>
      <c r="H3305">
        <v>7.19</v>
      </c>
      <c r="I3305">
        <v>7.08</v>
      </c>
      <c r="K3305">
        <f t="shared" si="51"/>
        <v>1.3198969999999999</v>
      </c>
      <c r="L3305">
        <f t="shared" si="51"/>
        <v>1.3200189999999998</v>
      </c>
      <c r="M3305">
        <f t="shared" si="51"/>
        <v>1.319998</v>
      </c>
      <c r="O3305" s="6">
        <v>41878</v>
      </c>
      <c r="P3305">
        <v>0.17</v>
      </c>
      <c r="R3305" s="6">
        <v>41878</v>
      </c>
      <c r="S3305">
        <v>0.2346</v>
      </c>
    </row>
    <row r="3306" spans="1:19" x14ac:dyDescent="0.3">
      <c r="A3306" s="8">
        <v>41879</v>
      </c>
      <c r="B3306">
        <v>1.3182</v>
      </c>
      <c r="C3306">
        <v>1.3183</v>
      </c>
      <c r="D3306">
        <v>1.3182199999999999</v>
      </c>
      <c r="F3306" s="6">
        <v>41879</v>
      </c>
      <c r="G3306">
        <v>7.33</v>
      </c>
      <c r="H3306">
        <v>7.67</v>
      </c>
      <c r="I3306">
        <v>7.5</v>
      </c>
      <c r="K3306">
        <f t="shared" si="51"/>
        <v>1.3189330000000001</v>
      </c>
      <c r="L3306">
        <f t="shared" si="51"/>
        <v>1.319067</v>
      </c>
      <c r="M3306">
        <f t="shared" si="51"/>
        <v>1.31897</v>
      </c>
      <c r="O3306" s="6">
        <v>41879</v>
      </c>
      <c r="P3306">
        <v>0.16700000000000001</v>
      </c>
      <c r="R3306" s="6">
        <v>41879</v>
      </c>
      <c r="S3306">
        <v>0.2336</v>
      </c>
    </row>
    <row r="3307" spans="1:19" x14ac:dyDescent="0.3">
      <c r="A3307" s="8">
        <v>41880</v>
      </c>
      <c r="B3307">
        <v>1.3131999999999999</v>
      </c>
      <c r="C3307">
        <v>1.3132999999999999</v>
      </c>
      <c r="D3307">
        <v>1.31324</v>
      </c>
      <c r="F3307" s="6">
        <v>41880</v>
      </c>
      <c r="G3307">
        <v>8</v>
      </c>
      <c r="H3307">
        <v>8.2200000000000006</v>
      </c>
      <c r="I3307">
        <v>8.1120000000000001</v>
      </c>
      <c r="K3307">
        <f t="shared" si="51"/>
        <v>1.3139999999999998</v>
      </c>
      <c r="L3307">
        <f t="shared" si="51"/>
        <v>1.314122</v>
      </c>
      <c r="M3307">
        <f t="shared" si="51"/>
        <v>1.3140512</v>
      </c>
      <c r="O3307" s="6">
        <v>41880</v>
      </c>
      <c r="P3307">
        <v>0.16300000000000001</v>
      </c>
      <c r="R3307" s="6">
        <v>41880</v>
      </c>
      <c r="S3307">
        <v>0.2336</v>
      </c>
    </row>
    <row r="3308" spans="1:19" x14ac:dyDescent="0.3">
      <c r="A3308" s="8">
        <v>41883</v>
      </c>
      <c r="B3308">
        <v>1.3128</v>
      </c>
      <c r="C3308">
        <v>1.3129</v>
      </c>
      <c r="D3308">
        <v>1.3128500000000001</v>
      </c>
      <c r="F3308" s="6">
        <v>41883</v>
      </c>
      <c r="G3308">
        <v>8.4600000000000009</v>
      </c>
      <c r="H3308">
        <v>8.85</v>
      </c>
      <c r="I3308">
        <v>8.657</v>
      </c>
      <c r="K3308">
        <f t="shared" si="51"/>
        <v>1.3136459999999999</v>
      </c>
      <c r="L3308">
        <f t="shared" si="51"/>
        <v>1.313785</v>
      </c>
      <c r="M3308">
        <f t="shared" si="51"/>
        <v>1.3137157000000002</v>
      </c>
      <c r="O3308" s="6">
        <v>41883</v>
      </c>
      <c r="P3308">
        <v>0.159</v>
      </c>
      <c r="R3308" s="6">
        <v>41883</v>
      </c>
      <c r="S3308">
        <v>0.2336</v>
      </c>
    </row>
    <row r="3309" spans="1:19" x14ac:dyDescent="0.3">
      <c r="A3309" s="8">
        <v>41884</v>
      </c>
      <c r="B3309">
        <v>1.3132999999999999</v>
      </c>
      <c r="C3309">
        <v>1.3134000000000001</v>
      </c>
      <c r="D3309">
        <v>1.3133300000000001</v>
      </c>
      <c r="F3309" s="6">
        <v>41884</v>
      </c>
      <c r="G3309">
        <v>8.35</v>
      </c>
      <c r="H3309">
        <v>8.56</v>
      </c>
      <c r="I3309">
        <v>8.4570000000000007</v>
      </c>
      <c r="K3309">
        <f t="shared" si="51"/>
        <v>1.3141349999999998</v>
      </c>
      <c r="L3309">
        <f t="shared" si="51"/>
        <v>1.3142560000000001</v>
      </c>
      <c r="M3309">
        <f t="shared" si="51"/>
        <v>1.3141757000000001</v>
      </c>
      <c r="O3309" s="6">
        <v>41884</v>
      </c>
      <c r="P3309">
        <v>0.152</v>
      </c>
      <c r="R3309" s="6">
        <v>41884</v>
      </c>
      <c r="S3309">
        <v>0.2331</v>
      </c>
    </row>
    <row r="3310" spans="1:19" x14ac:dyDescent="0.3">
      <c r="A3310" s="8">
        <v>41885</v>
      </c>
      <c r="B3310">
        <v>1.3149999999999999</v>
      </c>
      <c r="C3310">
        <v>1.3150999999999999</v>
      </c>
      <c r="D3310">
        <v>1.3150200000000001</v>
      </c>
      <c r="F3310" s="6">
        <v>41885</v>
      </c>
      <c r="G3310">
        <v>8.06</v>
      </c>
      <c r="H3310">
        <v>8.2799999999999994</v>
      </c>
      <c r="I3310">
        <v>8.1669999999999998</v>
      </c>
      <c r="K3310">
        <f t="shared" si="51"/>
        <v>1.315806</v>
      </c>
      <c r="L3310">
        <f t="shared" si="51"/>
        <v>1.315928</v>
      </c>
      <c r="M3310">
        <f t="shared" si="51"/>
        <v>1.3158367</v>
      </c>
      <c r="O3310" s="6">
        <v>41885</v>
      </c>
      <c r="P3310">
        <v>0.15</v>
      </c>
      <c r="R3310" s="6">
        <v>41885</v>
      </c>
      <c r="S3310">
        <v>0.2341</v>
      </c>
    </row>
    <row r="3311" spans="1:19" x14ac:dyDescent="0.3">
      <c r="A3311" s="8">
        <v>41886</v>
      </c>
      <c r="B3311">
        <v>1.2944</v>
      </c>
      <c r="C3311">
        <v>1.2945</v>
      </c>
      <c r="D3311">
        <v>1.2944</v>
      </c>
      <c r="F3311" s="6">
        <v>41886</v>
      </c>
      <c r="G3311">
        <v>9.9700000000000006</v>
      </c>
      <c r="H3311">
        <v>10.43</v>
      </c>
      <c r="I3311">
        <v>10.198</v>
      </c>
      <c r="K3311">
        <f t="shared" si="51"/>
        <v>1.2953969999999999</v>
      </c>
      <c r="L3311">
        <f t="shared" si="51"/>
        <v>1.2955429999999999</v>
      </c>
      <c r="M3311">
        <f t="shared" si="51"/>
        <v>1.2954197999999999</v>
      </c>
      <c r="O3311" s="6">
        <v>41886</v>
      </c>
      <c r="P3311">
        <v>0.14899999999999999</v>
      </c>
      <c r="R3311" s="6">
        <v>41886</v>
      </c>
      <c r="S3311">
        <v>0.2331</v>
      </c>
    </row>
    <row r="3312" spans="1:19" x14ac:dyDescent="0.3">
      <c r="A3312" s="8">
        <v>41887</v>
      </c>
      <c r="B3312">
        <v>1.2949999999999999</v>
      </c>
      <c r="C3312">
        <v>1.2950999999999999</v>
      </c>
      <c r="D3312">
        <v>1.29505</v>
      </c>
      <c r="F3312" s="6">
        <v>41887</v>
      </c>
      <c r="G3312">
        <v>10.27</v>
      </c>
      <c r="H3312">
        <v>10.84</v>
      </c>
      <c r="I3312">
        <v>10.555</v>
      </c>
      <c r="K3312">
        <f t="shared" si="51"/>
        <v>1.2960269999999998</v>
      </c>
      <c r="L3312">
        <f t="shared" si="51"/>
        <v>1.296184</v>
      </c>
      <c r="M3312">
        <f t="shared" si="51"/>
        <v>1.2961055000000001</v>
      </c>
      <c r="O3312" s="6">
        <v>41887</v>
      </c>
      <c r="P3312">
        <v>0.104</v>
      </c>
      <c r="R3312" s="6">
        <v>41887</v>
      </c>
      <c r="S3312">
        <v>0.23230000000000001</v>
      </c>
    </row>
    <row r="3313" spans="1:19" x14ac:dyDescent="0.3">
      <c r="A3313" s="8">
        <v>41890</v>
      </c>
      <c r="B3313">
        <v>1.2894000000000001</v>
      </c>
      <c r="C3313">
        <v>1.2894999999999999</v>
      </c>
      <c r="D3313">
        <v>1.28945</v>
      </c>
      <c r="F3313" s="6">
        <v>41890</v>
      </c>
      <c r="G3313">
        <v>10.39</v>
      </c>
      <c r="H3313">
        <v>10.69</v>
      </c>
      <c r="I3313">
        <v>10.537000000000001</v>
      </c>
      <c r="K3313">
        <f t="shared" si="51"/>
        <v>1.2904390000000001</v>
      </c>
      <c r="L3313">
        <f t="shared" si="51"/>
        <v>1.2905689999999999</v>
      </c>
      <c r="M3313">
        <f t="shared" si="51"/>
        <v>1.2905036999999999</v>
      </c>
      <c r="O3313" s="6">
        <v>41890</v>
      </c>
      <c r="P3313">
        <v>9.4E-2</v>
      </c>
      <c r="R3313" s="6">
        <v>41890</v>
      </c>
      <c r="S3313">
        <v>0.2336</v>
      </c>
    </row>
    <row r="3314" spans="1:19" x14ac:dyDescent="0.3">
      <c r="A3314" s="8">
        <v>41891</v>
      </c>
      <c r="B3314">
        <v>1.2937000000000001</v>
      </c>
      <c r="C3314">
        <v>1.2938000000000001</v>
      </c>
      <c r="D3314">
        <v>1.29375</v>
      </c>
      <c r="F3314" s="6">
        <v>41891</v>
      </c>
      <c r="G3314">
        <v>9.91</v>
      </c>
      <c r="H3314">
        <v>10.24</v>
      </c>
      <c r="I3314">
        <v>10.076000000000001</v>
      </c>
      <c r="K3314">
        <f t="shared" si="51"/>
        <v>1.294691</v>
      </c>
      <c r="L3314">
        <f t="shared" si="51"/>
        <v>1.294824</v>
      </c>
      <c r="M3314">
        <f t="shared" si="51"/>
        <v>1.2947576000000001</v>
      </c>
      <c r="O3314" s="6">
        <v>41891</v>
      </c>
      <c r="P3314">
        <v>8.8999999999999996E-2</v>
      </c>
      <c r="R3314" s="6">
        <v>41891</v>
      </c>
      <c r="S3314">
        <v>0.2346</v>
      </c>
    </row>
    <row r="3315" spans="1:19" x14ac:dyDescent="0.3">
      <c r="A3315" s="8">
        <v>41892</v>
      </c>
      <c r="B3315">
        <v>1.2917000000000001</v>
      </c>
      <c r="C3315">
        <v>1.2918000000000001</v>
      </c>
      <c r="D3315">
        <v>1.2917100000000001</v>
      </c>
      <c r="F3315" s="6">
        <v>41892</v>
      </c>
      <c r="G3315">
        <v>9.7100000000000009</v>
      </c>
      <c r="H3315">
        <v>10.07</v>
      </c>
      <c r="I3315">
        <v>9.89</v>
      </c>
      <c r="K3315">
        <f t="shared" si="51"/>
        <v>1.2926710000000001</v>
      </c>
      <c r="L3315">
        <f t="shared" si="51"/>
        <v>1.292807</v>
      </c>
      <c r="M3315">
        <f t="shared" si="51"/>
        <v>1.292699</v>
      </c>
      <c r="O3315" s="6">
        <v>41892</v>
      </c>
      <c r="P3315">
        <v>8.6999999999999994E-2</v>
      </c>
      <c r="R3315" s="6">
        <v>41892</v>
      </c>
      <c r="S3315">
        <v>0.2346</v>
      </c>
    </row>
    <row r="3316" spans="1:19" x14ac:dyDescent="0.3">
      <c r="A3316" s="8">
        <v>41893</v>
      </c>
      <c r="B3316">
        <v>1.2924</v>
      </c>
      <c r="C3316">
        <v>1.2925</v>
      </c>
      <c r="D3316">
        <v>1.2924500000000001</v>
      </c>
      <c r="F3316" s="6">
        <v>41893</v>
      </c>
      <c r="G3316">
        <v>9.83</v>
      </c>
      <c r="H3316">
        <v>10.07</v>
      </c>
      <c r="I3316">
        <v>9.9510000000000005</v>
      </c>
      <c r="K3316">
        <f t="shared" si="51"/>
        <v>1.2933829999999999</v>
      </c>
      <c r="L3316">
        <f t="shared" si="51"/>
        <v>1.293507</v>
      </c>
      <c r="M3316">
        <f t="shared" si="51"/>
        <v>1.2934451</v>
      </c>
      <c r="O3316" s="6">
        <v>41893</v>
      </c>
      <c r="P3316">
        <v>8.4000000000000005E-2</v>
      </c>
      <c r="R3316" s="6">
        <v>41893</v>
      </c>
      <c r="S3316">
        <v>0.2341</v>
      </c>
    </row>
    <row r="3317" spans="1:19" x14ac:dyDescent="0.3">
      <c r="A3317" s="8">
        <v>41894</v>
      </c>
      <c r="B3317">
        <v>1.2963</v>
      </c>
      <c r="C3317">
        <v>1.2964</v>
      </c>
      <c r="D3317">
        <v>1.29633</v>
      </c>
      <c r="F3317" s="6">
        <v>41894</v>
      </c>
      <c r="G3317">
        <v>9.4600000000000009</v>
      </c>
      <c r="H3317">
        <v>9.76</v>
      </c>
      <c r="I3317">
        <v>9.61</v>
      </c>
      <c r="K3317">
        <f t="shared" si="51"/>
        <v>1.2972459999999999</v>
      </c>
      <c r="L3317">
        <f t="shared" si="51"/>
        <v>1.2973760000000001</v>
      </c>
      <c r="M3317">
        <f t="shared" si="51"/>
        <v>1.297291</v>
      </c>
      <c r="O3317" s="6">
        <v>41894</v>
      </c>
      <c r="P3317">
        <v>8.2000000000000003E-2</v>
      </c>
      <c r="R3317" s="6">
        <v>41894</v>
      </c>
      <c r="S3317">
        <v>0.2346</v>
      </c>
    </row>
    <row r="3318" spans="1:19" x14ac:dyDescent="0.3">
      <c r="A3318" s="8">
        <v>41897</v>
      </c>
      <c r="B3318">
        <v>1.294</v>
      </c>
      <c r="C3318">
        <v>1.2941</v>
      </c>
      <c r="D3318">
        <v>1.2940199999999999</v>
      </c>
      <c r="F3318" s="6">
        <v>41897</v>
      </c>
      <c r="G3318">
        <v>9.3000000000000007</v>
      </c>
      <c r="H3318">
        <v>9.66</v>
      </c>
      <c r="I3318">
        <v>9.48</v>
      </c>
      <c r="K3318">
        <f t="shared" si="51"/>
        <v>1.2949300000000001</v>
      </c>
      <c r="L3318">
        <f t="shared" si="51"/>
        <v>1.2950660000000001</v>
      </c>
      <c r="M3318">
        <f t="shared" si="51"/>
        <v>1.2949679999999999</v>
      </c>
      <c r="O3318" s="6">
        <v>41897</v>
      </c>
      <c r="P3318">
        <v>8.1000000000000003E-2</v>
      </c>
      <c r="R3318" s="6">
        <v>41897</v>
      </c>
      <c r="S3318">
        <v>0.2346</v>
      </c>
    </row>
    <row r="3319" spans="1:19" x14ac:dyDescent="0.3">
      <c r="A3319" s="8">
        <v>41898</v>
      </c>
      <c r="B3319">
        <v>1.2959000000000001</v>
      </c>
      <c r="C3319">
        <v>1.296</v>
      </c>
      <c r="D3319">
        <v>1.2959800000000001</v>
      </c>
      <c r="F3319" s="6">
        <v>41898</v>
      </c>
      <c r="G3319">
        <v>9.24</v>
      </c>
      <c r="H3319">
        <v>9.6</v>
      </c>
      <c r="I3319">
        <v>9.42</v>
      </c>
      <c r="K3319">
        <f t="shared" si="51"/>
        <v>1.296824</v>
      </c>
      <c r="L3319">
        <f t="shared" si="51"/>
        <v>1.2969600000000001</v>
      </c>
      <c r="M3319">
        <f t="shared" si="51"/>
        <v>1.2969220000000001</v>
      </c>
      <c r="O3319" s="6">
        <v>41898</v>
      </c>
      <c r="P3319">
        <v>8.1000000000000003E-2</v>
      </c>
      <c r="R3319" s="6">
        <v>41898</v>
      </c>
      <c r="S3319">
        <v>0.2344</v>
      </c>
    </row>
    <row r="3320" spans="1:19" x14ac:dyDescent="0.3">
      <c r="A3320" s="8">
        <v>41899</v>
      </c>
      <c r="B3320">
        <v>1.2865</v>
      </c>
      <c r="C3320">
        <v>1.2866</v>
      </c>
      <c r="D3320">
        <v>1.28651</v>
      </c>
      <c r="F3320" s="6">
        <v>41899</v>
      </c>
      <c r="G3320">
        <v>9.02</v>
      </c>
      <c r="H3320">
        <v>9.36</v>
      </c>
      <c r="I3320">
        <v>9.19</v>
      </c>
      <c r="K3320">
        <f t="shared" si="51"/>
        <v>1.2874019999999999</v>
      </c>
      <c r="L3320">
        <f t="shared" si="51"/>
        <v>1.287536</v>
      </c>
      <c r="M3320">
        <f t="shared" si="51"/>
        <v>1.2874289999999999</v>
      </c>
      <c r="O3320" s="6">
        <v>41899</v>
      </c>
      <c r="P3320">
        <v>8.2000000000000003E-2</v>
      </c>
      <c r="R3320" s="6">
        <v>41899</v>
      </c>
      <c r="S3320">
        <v>0.2341</v>
      </c>
    </row>
    <row r="3321" spans="1:19" x14ac:dyDescent="0.3">
      <c r="A3321" s="8">
        <v>41900</v>
      </c>
      <c r="B3321">
        <v>1.2922</v>
      </c>
      <c r="C3321">
        <v>1.2923</v>
      </c>
      <c r="D3321">
        <v>1.2922899999999999</v>
      </c>
      <c r="F3321" s="6">
        <v>41900</v>
      </c>
      <c r="G3321">
        <v>8.19</v>
      </c>
      <c r="H3321">
        <v>8.4700000000000006</v>
      </c>
      <c r="I3321">
        <v>8.33</v>
      </c>
      <c r="K3321">
        <f t="shared" si="51"/>
        <v>1.2930189999999999</v>
      </c>
      <c r="L3321">
        <f t="shared" si="51"/>
        <v>1.293147</v>
      </c>
      <c r="M3321">
        <f t="shared" si="51"/>
        <v>1.293123</v>
      </c>
      <c r="O3321" s="6">
        <v>41900</v>
      </c>
      <c r="P3321">
        <v>8.2000000000000003E-2</v>
      </c>
      <c r="R3321" s="6">
        <v>41900</v>
      </c>
      <c r="S3321">
        <v>0.2331</v>
      </c>
    </row>
    <row r="3322" spans="1:19" x14ac:dyDescent="0.3">
      <c r="A3322" s="8">
        <v>41901</v>
      </c>
      <c r="B3322">
        <v>1.2828999999999999</v>
      </c>
      <c r="C3322">
        <v>1.2829999999999999</v>
      </c>
      <c r="D3322">
        <v>1.2828999999999999</v>
      </c>
      <c r="F3322" s="6">
        <v>41901</v>
      </c>
      <c r="G3322">
        <v>8.24</v>
      </c>
      <c r="H3322">
        <v>8.7100000000000009</v>
      </c>
      <c r="I3322">
        <v>8.4749999999999996</v>
      </c>
      <c r="K3322">
        <f t="shared" si="51"/>
        <v>1.2837239999999999</v>
      </c>
      <c r="L3322">
        <f t="shared" si="51"/>
        <v>1.283871</v>
      </c>
      <c r="M3322">
        <f t="shared" si="51"/>
        <v>1.2837474999999998</v>
      </c>
      <c r="O3322" s="6">
        <v>41901</v>
      </c>
      <c r="P3322">
        <v>8.3000000000000004E-2</v>
      </c>
      <c r="R3322" s="6">
        <v>41901</v>
      </c>
      <c r="S3322">
        <v>0.2331</v>
      </c>
    </row>
    <row r="3323" spans="1:19" x14ac:dyDescent="0.3">
      <c r="A3323" s="8">
        <v>41904</v>
      </c>
      <c r="B3323">
        <v>1.2848999999999999</v>
      </c>
      <c r="C3323">
        <v>1.2849999999999999</v>
      </c>
      <c r="D3323">
        <v>1.2849200000000001</v>
      </c>
      <c r="F3323" s="6">
        <v>41904</v>
      </c>
      <c r="G3323">
        <v>8.1999999999999993</v>
      </c>
      <c r="H3323">
        <v>8.49</v>
      </c>
      <c r="I3323">
        <v>8.3420000000000005</v>
      </c>
      <c r="K3323">
        <f t="shared" si="51"/>
        <v>1.28572</v>
      </c>
      <c r="L3323">
        <f t="shared" si="51"/>
        <v>1.285849</v>
      </c>
      <c r="M3323">
        <f t="shared" si="51"/>
        <v>1.2857542</v>
      </c>
      <c r="O3323" s="6">
        <v>41904</v>
      </c>
      <c r="P3323">
        <v>8.2000000000000003E-2</v>
      </c>
      <c r="R3323" s="6">
        <v>41904</v>
      </c>
      <c r="S3323">
        <v>0.2356</v>
      </c>
    </row>
    <row r="3324" spans="1:19" x14ac:dyDescent="0.3">
      <c r="A3324" s="8">
        <v>41905</v>
      </c>
      <c r="B3324">
        <v>1.2846</v>
      </c>
      <c r="C3324">
        <v>1.2847</v>
      </c>
      <c r="D3324">
        <v>1.2846600000000001</v>
      </c>
      <c r="F3324" s="6">
        <v>41905</v>
      </c>
      <c r="G3324">
        <v>7.75</v>
      </c>
      <c r="H3324">
        <v>8.0500000000000007</v>
      </c>
      <c r="I3324">
        <v>7.9</v>
      </c>
      <c r="K3324">
        <f t="shared" si="51"/>
        <v>1.2853749999999999</v>
      </c>
      <c r="L3324">
        <f t="shared" si="51"/>
        <v>1.2855049999999999</v>
      </c>
      <c r="M3324">
        <f t="shared" si="51"/>
        <v>1.2854500000000002</v>
      </c>
      <c r="O3324" s="6">
        <v>41905</v>
      </c>
      <c r="P3324">
        <v>8.2000000000000003E-2</v>
      </c>
      <c r="R3324" s="6">
        <v>41905</v>
      </c>
      <c r="S3324">
        <v>0.2341</v>
      </c>
    </row>
    <row r="3325" spans="1:19" x14ac:dyDescent="0.3">
      <c r="A3325" s="8">
        <v>41906</v>
      </c>
      <c r="B3325">
        <v>1.278</v>
      </c>
      <c r="C3325">
        <v>1.2781</v>
      </c>
      <c r="D3325">
        <v>1.2780199999999999</v>
      </c>
      <c r="F3325" s="6">
        <v>41906</v>
      </c>
      <c r="G3325">
        <v>7.54</v>
      </c>
      <c r="H3325">
        <v>8.41</v>
      </c>
      <c r="I3325">
        <v>7.976</v>
      </c>
      <c r="K3325">
        <f t="shared" si="51"/>
        <v>1.2787539999999999</v>
      </c>
      <c r="L3325">
        <f t="shared" si="51"/>
        <v>1.2789410000000001</v>
      </c>
      <c r="M3325">
        <f t="shared" si="51"/>
        <v>1.2788176</v>
      </c>
      <c r="O3325" s="6">
        <v>41906</v>
      </c>
      <c r="P3325">
        <v>8.3000000000000004E-2</v>
      </c>
      <c r="R3325" s="6">
        <v>41906</v>
      </c>
      <c r="S3325">
        <v>0.2351</v>
      </c>
    </row>
    <row r="3326" spans="1:19" x14ac:dyDescent="0.3">
      <c r="A3326" s="8">
        <v>41907</v>
      </c>
      <c r="B3326">
        <v>1.2749999999999999</v>
      </c>
      <c r="C3326">
        <v>1.2751000000000001</v>
      </c>
      <c r="D3326">
        <v>1.2750699999999999</v>
      </c>
      <c r="F3326" s="6">
        <v>41907</v>
      </c>
      <c r="G3326">
        <v>7.47</v>
      </c>
      <c r="H3326">
        <v>7.8100000000000005</v>
      </c>
      <c r="I3326">
        <v>7.6370000000000005</v>
      </c>
      <c r="K3326">
        <f t="shared" si="51"/>
        <v>1.275747</v>
      </c>
      <c r="L3326">
        <f t="shared" si="51"/>
        <v>1.275881</v>
      </c>
      <c r="M3326">
        <f t="shared" si="51"/>
        <v>1.2758337</v>
      </c>
      <c r="O3326" s="6">
        <v>41907</v>
      </c>
      <c r="P3326">
        <v>8.2000000000000003E-2</v>
      </c>
      <c r="R3326" s="6">
        <v>41907</v>
      </c>
      <c r="S3326">
        <v>0.2336</v>
      </c>
    </row>
    <row r="3327" spans="1:19" x14ac:dyDescent="0.3">
      <c r="A3327" s="8">
        <v>41908</v>
      </c>
      <c r="B3327">
        <v>1.2683</v>
      </c>
      <c r="C3327">
        <v>1.2684</v>
      </c>
      <c r="D3327">
        <v>1.2684</v>
      </c>
      <c r="F3327" s="6">
        <v>41908</v>
      </c>
      <c r="G3327">
        <v>7.23</v>
      </c>
      <c r="H3327">
        <v>8.4499999999999993</v>
      </c>
      <c r="I3327">
        <v>7.84</v>
      </c>
      <c r="K3327">
        <f t="shared" si="51"/>
        <v>1.269023</v>
      </c>
      <c r="L3327">
        <f t="shared" si="51"/>
        <v>1.269245</v>
      </c>
      <c r="M3327">
        <f t="shared" si="51"/>
        <v>1.2691839999999999</v>
      </c>
      <c r="O3327" s="6">
        <v>41908</v>
      </c>
      <c r="P3327">
        <v>8.2000000000000003E-2</v>
      </c>
      <c r="R3327" s="6">
        <v>41908</v>
      </c>
      <c r="S3327">
        <v>0.2331</v>
      </c>
    </row>
    <row r="3328" spans="1:19" x14ac:dyDescent="0.3">
      <c r="A3328" s="8">
        <v>41911</v>
      </c>
      <c r="B3328">
        <v>1.2685</v>
      </c>
      <c r="C3328">
        <v>1.2685999999999999</v>
      </c>
      <c r="D3328">
        <v>1.2685299999999999</v>
      </c>
      <c r="F3328" s="6">
        <v>41911</v>
      </c>
      <c r="G3328">
        <v>8.1999999999999993</v>
      </c>
      <c r="H3328">
        <v>8.51</v>
      </c>
      <c r="I3328">
        <v>8.3550000000000004</v>
      </c>
      <c r="K3328">
        <f t="shared" si="51"/>
        <v>1.26932</v>
      </c>
      <c r="L3328">
        <f t="shared" si="51"/>
        <v>1.2694509999999999</v>
      </c>
      <c r="M3328">
        <f t="shared" si="51"/>
        <v>1.2693654999999999</v>
      </c>
      <c r="O3328" s="6">
        <v>41911</v>
      </c>
      <c r="P3328">
        <v>8.3000000000000004E-2</v>
      </c>
      <c r="R3328" s="6">
        <v>41911</v>
      </c>
      <c r="S3328">
        <v>0.2351</v>
      </c>
    </row>
    <row r="3329" spans="1:19" x14ac:dyDescent="0.3">
      <c r="A3329" s="8">
        <v>41912</v>
      </c>
      <c r="B3329">
        <v>1.2629999999999999</v>
      </c>
      <c r="C3329">
        <v>1.2631000000000001</v>
      </c>
      <c r="D3329">
        <v>1.26308</v>
      </c>
      <c r="F3329" s="6">
        <v>41912</v>
      </c>
      <c r="G3329">
        <v>8.17</v>
      </c>
      <c r="H3329">
        <v>8.51</v>
      </c>
      <c r="I3329">
        <v>8.34</v>
      </c>
      <c r="K3329">
        <f t="shared" si="51"/>
        <v>1.263817</v>
      </c>
      <c r="L3329">
        <f t="shared" si="51"/>
        <v>1.263951</v>
      </c>
      <c r="M3329">
        <f t="shared" si="51"/>
        <v>1.263914</v>
      </c>
      <c r="O3329" s="6">
        <v>41912</v>
      </c>
      <c r="P3329">
        <v>8.3000000000000004E-2</v>
      </c>
      <c r="R3329" s="6">
        <v>41912</v>
      </c>
      <c r="S3329">
        <v>0.2351</v>
      </c>
    </row>
    <row r="3330" spans="1:19" x14ac:dyDescent="0.3">
      <c r="A3330" s="8">
        <v>41913</v>
      </c>
      <c r="B3330">
        <v>1.2622</v>
      </c>
      <c r="C3330">
        <v>1.2623</v>
      </c>
      <c r="D3330">
        <v>1.2622499999999999</v>
      </c>
      <c r="F3330" s="6">
        <v>41913</v>
      </c>
      <c r="G3330">
        <v>8.4</v>
      </c>
      <c r="H3330">
        <v>8.61</v>
      </c>
      <c r="I3330">
        <v>8.5050000000000008</v>
      </c>
      <c r="K3330">
        <f t="shared" si="51"/>
        <v>1.2630399999999999</v>
      </c>
      <c r="L3330">
        <f t="shared" si="51"/>
        <v>1.263161</v>
      </c>
      <c r="M3330">
        <f t="shared" si="51"/>
        <v>1.2631005</v>
      </c>
      <c r="O3330" s="6">
        <v>41913</v>
      </c>
      <c r="P3330">
        <v>8.2000000000000003E-2</v>
      </c>
      <c r="R3330" s="6">
        <v>41913</v>
      </c>
      <c r="S3330">
        <v>0.2326</v>
      </c>
    </row>
    <row r="3331" spans="1:19" x14ac:dyDescent="0.3">
      <c r="A3331" s="8">
        <v>41914</v>
      </c>
      <c r="B3331">
        <v>1.2667999999999999</v>
      </c>
      <c r="C3331">
        <v>1.2669000000000001</v>
      </c>
      <c r="D3331">
        <v>1.2668699999999999</v>
      </c>
      <c r="F3331" s="6">
        <v>41914</v>
      </c>
      <c r="G3331">
        <v>7.95</v>
      </c>
      <c r="H3331">
        <v>8.19</v>
      </c>
      <c r="I3331">
        <v>8.07</v>
      </c>
      <c r="K3331">
        <f t="shared" si="51"/>
        <v>1.267595</v>
      </c>
      <c r="L3331">
        <f t="shared" si="51"/>
        <v>1.267719</v>
      </c>
      <c r="M3331">
        <f t="shared" si="51"/>
        <v>1.2676769999999999</v>
      </c>
      <c r="O3331" s="6">
        <v>41914</v>
      </c>
      <c r="P3331">
        <v>8.1000000000000003E-2</v>
      </c>
      <c r="R3331" s="6">
        <v>41914</v>
      </c>
      <c r="S3331">
        <v>0.23119999999999999</v>
      </c>
    </row>
    <row r="3332" spans="1:19" x14ac:dyDescent="0.3">
      <c r="A3332" s="8">
        <v>41915</v>
      </c>
      <c r="B3332">
        <v>1.2515000000000001</v>
      </c>
      <c r="C3332">
        <v>1.2516</v>
      </c>
      <c r="D3332">
        <v>1.2515700000000001</v>
      </c>
      <c r="F3332" s="6">
        <v>41915</v>
      </c>
      <c r="G3332">
        <v>7.76</v>
      </c>
      <c r="H3332">
        <v>8.17</v>
      </c>
      <c r="I3332">
        <v>7.9649999999999999</v>
      </c>
      <c r="K3332">
        <f t="shared" si="51"/>
        <v>1.2522760000000002</v>
      </c>
      <c r="L3332">
        <f t="shared" si="51"/>
        <v>1.2524170000000001</v>
      </c>
      <c r="M3332">
        <f t="shared" si="51"/>
        <v>1.2523665000000002</v>
      </c>
      <c r="O3332" s="6">
        <v>41915</v>
      </c>
      <c r="P3332">
        <v>8.1000000000000003E-2</v>
      </c>
      <c r="R3332" s="6">
        <v>41915</v>
      </c>
      <c r="S3332">
        <v>0.2316</v>
      </c>
    </row>
    <row r="3333" spans="1:19" x14ac:dyDescent="0.3">
      <c r="A3333" s="8">
        <v>41918</v>
      </c>
      <c r="B3333">
        <v>1.2655000000000001</v>
      </c>
      <c r="C3333">
        <v>1.2656000000000001</v>
      </c>
      <c r="D3333">
        <v>1.2655099999999999</v>
      </c>
      <c r="F3333" s="6">
        <v>41918</v>
      </c>
      <c r="G3333">
        <v>8.1199999999999992</v>
      </c>
      <c r="H3333">
        <v>8.35</v>
      </c>
      <c r="I3333">
        <v>8.2330000000000005</v>
      </c>
      <c r="K3333">
        <f t="shared" ref="K3333:M3396" si="52">B3333+G3333/10000</f>
        <v>1.2663120000000001</v>
      </c>
      <c r="L3333">
        <f t="shared" si="52"/>
        <v>1.266435</v>
      </c>
      <c r="M3333">
        <f t="shared" si="52"/>
        <v>1.2663332999999999</v>
      </c>
      <c r="O3333" s="6">
        <v>41918</v>
      </c>
      <c r="P3333">
        <v>7.9000000000000001E-2</v>
      </c>
      <c r="R3333" s="6">
        <v>41918</v>
      </c>
      <c r="S3333">
        <v>0.2326</v>
      </c>
    </row>
    <row r="3334" spans="1:19" x14ac:dyDescent="0.3">
      <c r="A3334" s="8">
        <v>41919</v>
      </c>
      <c r="B3334">
        <v>1.2667999999999999</v>
      </c>
      <c r="C3334">
        <v>1.2669999999999999</v>
      </c>
      <c r="D3334">
        <v>1.2669000000000001</v>
      </c>
      <c r="F3334" s="6">
        <v>41919</v>
      </c>
      <c r="G3334">
        <v>7.79</v>
      </c>
      <c r="H3334">
        <v>7.91</v>
      </c>
      <c r="I3334">
        <v>7.85</v>
      </c>
      <c r="K3334">
        <f t="shared" si="52"/>
        <v>1.267579</v>
      </c>
      <c r="L3334">
        <f t="shared" si="52"/>
        <v>1.2677909999999999</v>
      </c>
      <c r="M3334">
        <f t="shared" si="52"/>
        <v>1.2676850000000002</v>
      </c>
      <c r="O3334" s="6">
        <v>41919</v>
      </c>
      <c r="P3334">
        <v>7.9000000000000001E-2</v>
      </c>
      <c r="R3334" s="6">
        <v>41919</v>
      </c>
      <c r="S3334">
        <v>0.2311</v>
      </c>
    </row>
    <row r="3335" spans="1:19" x14ac:dyDescent="0.3">
      <c r="A3335" s="8">
        <v>41920</v>
      </c>
      <c r="B3335">
        <v>1.2732999999999999</v>
      </c>
      <c r="C3335">
        <v>1.2734000000000001</v>
      </c>
      <c r="D3335">
        <v>1.27336</v>
      </c>
      <c r="F3335" s="6">
        <v>41920</v>
      </c>
      <c r="G3335">
        <v>7.75</v>
      </c>
      <c r="H3335">
        <v>8.08</v>
      </c>
      <c r="I3335">
        <v>7.915</v>
      </c>
      <c r="K3335">
        <f t="shared" si="52"/>
        <v>1.2740749999999998</v>
      </c>
      <c r="L3335">
        <f t="shared" si="52"/>
        <v>1.274208</v>
      </c>
      <c r="M3335">
        <f t="shared" si="52"/>
        <v>1.2741515000000001</v>
      </c>
      <c r="O3335" s="6">
        <v>41920</v>
      </c>
      <c r="P3335">
        <v>0.08</v>
      </c>
      <c r="R3335" s="6">
        <v>41920</v>
      </c>
      <c r="S3335">
        <v>0.2291</v>
      </c>
    </row>
    <row r="3336" spans="1:19" x14ac:dyDescent="0.3">
      <c r="A3336" s="8">
        <v>41921</v>
      </c>
      <c r="B3336">
        <v>1.2690000000000001</v>
      </c>
      <c r="C3336">
        <v>1.2690999999999999</v>
      </c>
      <c r="D3336">
        <v>1.2690699999999999</v>
      </c>
      <c r="F3336" s="6">
        <v>41921</v>
      </c>
      <c r="G3336">
        <v>7.66</v>
      </c>
      <c r="H3336">
        <v>7.9</v>
      </c>
      <c r="I3336">
        <v>7.7789999999999999</v>
      </c>
      <c r="K3336">
        <f t="shared" si="52"/>
        <v>1.2697660000000002</v>
      </c>
      <c r="L3336">
        <f t="shared" si="52"/>
        <v>1.26989</v>
      </c>
      <c r="M3336">
        <f t="shared" si="52"/>
        <v>1.2698479</v>
      </c>
      <c r="O3336" s="6">
        <v>41921</v>
      </c>
      <c r="P3336">
        <v>7.9000000000000001E-2</v>
      </c>
      <c r="R3336" s="6">
        <v>41921</v>
      </c>
      <c r="S3336">
        <v>0.2291</v>
      </c>
    </row>
    <row r="3337" spans="1:19" x14ac:dyDescent="0.3">
      <c r="A3337" s="8">
        <v>41922</v>
      </c>
      <c r="B3337">
        <v>1.2627999999999999</v>
      </c>
      <c r="C3337">
        <v>1.2629000000000001</v>
      </c>
      <c r="D3337">
        <v>1.2628300000000001</v>
      </c>
      <c r="F3337" s="6">
        <v>41922</v>
      </c>
      <c r="G3337">
        <v>7.75</v>
      </c>
      <c r="H3337">
        <v>8</v>
      </c>
      <c r="I3337">
        <v>7.875</v>
      </c>
      <c r="K3337">
        <f t="shared" si="52"/>
        <v>1.2635749999999999</v>
      </c>
      <c r="L3337">
        <f t="shared" si="52"/>
        <v>1.2637</v>
      </c>
      <c r="M3337">
        <f t="shared" si="52"/>
        <v>1.2636175000000001</v>
      </c>
      <c r="O3337" s="6">
        <v>41922</v>
      </c>
      <c r="P3337">
        <v>7.9000000000000001E-2</v>
      </c>
      <c r="R3337" s="6">
        <v>41922</v>
      </c>
      <c r="S3337">
        <v>0.23</v>
      </c>
    </row>
    <row r="3338" spans="1:19" x14ac:dyDescent="0.3">
      <c r="A3338" s="8">
        <v>41925</v>
      </c>
      <c r="B3338">
        <v>1.2751999999999999</v>
      </c>
      <c r="C3338">
        <v>1.2753000000000001</v>
      </c>
      <c r="D3338">
        <v>1.2751999999999999</v>
      </c>
      <c r="F3338" s="6">
        <v>41925</v>
      </c>
      <c r="G3338">
        <v>7.72</v>
      </c>
      <c r="H3338">
        <v>8</v>
      </c>
      <c r="I3338">
        <v>7.86</v>
      </c>
      <c r="K3338">
        <f t="shared" si="52"/>
        <v>1.2759719999999999</v>
      </c>
      <c r="L3338">
        <f t="shared" si="52"/>
        <v>1.2761</v>
      </c>
      <c r="M3338">
        <f t="shared" si="52"/>
        <v>1.2759859999999998</v>
      </c>
      <c r="O3338" s="6">
        <v>41925</v>
      </c>
      <c r="P3338">
        <v>8.2000000000000003E-2</v>
      </c>
      <c r="R3338" s="6">
        <v>41925</v>
      </c>
      <c r="S3338">
        <v>0.2306</v>
      </c>
    </row>
    <row r="3339" spans="1:19" x14ac:dyDescent="0.3">
      <c r="A3339" s="8">
        <v>41926</v>
      </c>
      <c r="B3339">
        <v>1.2658</v>
      </c>
      <c r="C3339">
        <v>1.2659</v>
      </c>
      <c r="D3339">
        <v>1.2658199999999999</v>
      </c>
      <c r="F3339" s="6">
        <v>41926</v>
      </c>
      <c r="G3339">
        <v>7.67</v>
      </c>
      <c r="H3339">
        <v>7.95</v>
      </c>
      <c r="I3339">
        <v>7.8100000000000005</v>
      </c>
      <c r="K3339">
        <f t="shared" si="52"/>
        <v>1.266567</v>
      </c>
      <c r="L3339">
        <f t="shared" si="52"/>
        <v>1.2666950000000001</v>
      </c>
      <c r="M3339">
        <f t="shared" si="52"/>
        <v>1.2666009999999999</v>
      </c>
      <c r="O3339" s="6">
        <v>41926</v>
      </c>
      <c r="P3339">
        <v>8.2000000000000003E-2</v>
      </c>
      <c r="R3339" s="6">
        <v>41926</v>
      </c>
      <c r="S3339">
        <v>0.2291</v>
      </c>
    </row>
    <row r="3340" spans="1:19" x14ac:dyDescent="0.3">
      <c r="A3340" s="8">
        <v>41927</v>
      </c>
      <c r="B3340">
        <v>1.2837000000000001</v>
      </c>
      <c r="C3340">
        <v>1.2838000000000001</v>
      </c>
      <c r="D3340">
        <v>1.2838000000000001</v>
      </c>
      <c r="F3340" s="6">
        <v>41927</v>
      </c>
      <c r="G3340">
        <v>8.32</v>
      </c>
      <c r="H3340">
        <v>8.68</v>
      </c>
      <c r="I3340">
        <v>8.5</v>
      </c>
      <c r="K3340">
        <f t="shared" si="52"/>
        <v>1.284532</v>
      </c>
      <c r="L3340">
        <f t="shared" si="52"/>
        <v>1.2846680000000001</v>
      </c>
      <c r="M3340">
        <f t="shared" si="52"/>
        <v>1.2846500000000001</v>
      </c>
      <c r="O3340" s="6">
        <v>41927</v>
      </c>
      <c r="P3340">
        <v>8.1000000000000003E-2</v>
      </c>
      <c r="R3340" s="6">
        <v>41927</v>
      </c>
      <c r="S3340">
        <v>0.2281</v>
      </c>
    </row>
    <row r="3341" spans="1:19" x14ac:dyDescent="0.3">
      <c r="A3341" s="8">
        <v>41928</v>
      </c>
      <c r="B3341">
        <v>1.2807999999999999</v>
      </c>
      <c r="C3341">
        <v>1.2810000000000001</v>
      </c>
      <c r="D3341">
        <v>1.2808999999999999</v>
      </c>
      <c r="F3341" s="6">
        <v>41928</v>
      </c>
      <c r="G3341">
        <v>8.25</v>
      </c>
      <c r="H3341">
        <v>8.5299999999999994</v>
      </c>
      <c r="I3341">
        <v>8.3870000000000005</v>
      </c>
      <c r="K3341">
        <f t="shared" si="52"/>
        <v>1.281625</v>
      </c>
      <c r="L3341">
        <f t="shared" si="52"/>
        <v>1.2818530000000001</v>
      </c>
      <c r="M3341">
        <f t="shared" si="52"/>
        <v>1.2817387</v>
      </c>
      <c r="O3341" s="6">
        <v>41928</v>
      </c>
      <c r="P3341">
        <v>8.1000000000000003E-2</v>
      </c>
      <c r="R3341" s="6">
        <v>41928</v>
      </c>
      <c r="S3341">
        <v>0.23075000000000001</v>
      </c>
    </row>
    <row r="3342" spans="1:19" x14ac:dyDescent="0.3">
      <c r="A3342" s="8">
        <v>41929</v>
      </c>
      <c r="B3342">
        <v>1.276</v>
      </c>
      <c r="C3342">
        <v>1.2761</v>
      </c>
      <c r="D3342">
        <v>1.2760799999999999</v>
      </c>
      <c r="F3342" s="6">
        <v>41929</v>
      </c>
      <c r="G3342">
        <v>8.09</v>
      </c>
      <c r="H3342">
        <v>8.3800000000000008</v>
      </c>
      <c r="I3342">
        <v>8.2349999999999994</v>
      </c>
      <c r="K3342">
        <f t="shared" si="52"/>
        <v>1.2768090000000001</v>
      </c>
      <c r="L3342">
        <f t="shared" si="52"/>
        <v>1.2769379999999999</v>
      </c>
      <c r="M3342">
        <f t="shared" si="52"/>
        <v>1.2769035</v>
      </c>
      <c r="O3342" s="6">
        <v>41929</v>
      </c>
      <c r="P3342">
        <v>8.1000000000000003E-2</v>
      </c>
      <c r="R3342" s="6">
        <v>41929</v>
      </c>
      <c r="S3342">
        <v>0.23135</v>
      </c>
    </row>
    <row r="3343" spans="1:19" x14ac:dyDescent="0.3">
      <c r="A3343" s="8">
        <v>41932</v>
      </c>
      <c r="B3343">
        <v>1.28</v>
      </c>
      <c r="C3343">
        <v>1.2801</v>
      </c>
      <c r="D3343">
        <v>1.2800400000000001</v>
      </c>
      <c r="F3343" s="6">
        <v>41932</v>
      </c>
      <c r="G3343">
        <v>8.09</v>
      </c>
      <c r="H3343">
        <v>8.35</v>
      </c>
      <c r="I3343">
        <v>8.2200000000000006</v>
      </c>
      <c r="K3343">
        <f t="shared" si="52"/>
        <v>1.2808090000000001</v>
      </c>
      <c r="L3343">
        <f t="shared" si="52"/>
        <v>1.2809349999999999</v>
      </c>
      <c r="M3343">
        <f t="shared" si="52"/>
        <v>1.2808620000000002</v>
      </c>
      <c r="O3343" s="6">
        <v>41932</v>
      </c>
      <c r="P3343">
        <v>8.1000000000000003E-2</v>
      </c>
      <c r="R3343" s="6">
        <v>41932</v>
      </c>
      <c r="S3343">
        <v>0.2321</v>
      </c>
    </row>
    <row r="3344" spans="1:19" x14ac:dyDescent="0.3">
      <c r="A3344" s="8">
        <v>41933</v>
      </c>
      <c r="B3344">
        <v>1.2715000000000001</v>
      </c>
      <c r="C3344">
        <v>1.2716000000000001</v>
      </c>
      <c r="D3344">
        <v>1.2716000000000001</v>
      </c>
      <c r="F3344" s="6">
        <v>41933</v>
      </c>
      <c r="G3344">
        <v>7.22</v>
      </c>
      <c r="H3344">
        <v>7.72</v>
      </c>
      <c r="I3344">
        <v>7.47</v>
      </c>
      <c r="K3344">
        <f t="shared" si="52"/>
        <v>1.272222</v>
      </c>
      <c r="L3344">
        <f t="shared" si="52"/>
        <v>1.2723720000000001</v>
      </c>
      <c r="M3344">
        <f t="shared" si="52"/>
        <v>1.2723470000000001</v>
      </c>
      <c r="O3344" s="6">
        <v>41933</v>
      </c>
      <c r="P3344">
        <v>8.2000000000000003E-2</v>
      </c>
      <c r="R3344" s="6">
        <v>41933</v>
      </c>
      <c r="S3344">
        <v>0.2306</v>
      </c>
    </row>
    <row r="3345" spans="1:19" x14ac:dyDescent="0.3">
      <c r="A3345" s="8">
        <v>41934</v>
      </c>
      <c r="B3345">
        <v>1.2647999999999999</v>
      </c>
      <c r="C3345">
        <v>1.2648999999999999</v>
      </c>
      <c r="D3345">
        <v>1.26488</v>
      </c>
      <c r="F3345" s="6">
        <v>41934</v>
      </c>
      <c r="G3345">
        <v>7.64</v>
      </c>
      <c r="H3345">
        <v>7.89</v>
      </c>
      <c r="I3345">
        <v>7.7649999999999997</v>
      </c>
      <c r="K3345">
        <f t="shared" si="52"/>
        <v>1.2655639999999999</v>
      </c>
      <c r="L3345">
        <f t="shared" si="52"/>
        <v>1.2656889999999998</v>
      </c>
      <c r="M3345">
        <f t="shared" si="52"/>
        <v>1.2656565</v>
      </c>
      <c r="O3345" s="6">
        <v>41934</v>
      </c>
      <c r="P3345">
        <v>8.4000000000000005E-2</v>
      </c>
      <c r="R3345" s="6">
        <v>41934</v>
      </c>
      <c r="S3345">
        <v>0.23280000000000001</v>
      </c>
    </row>
    <row r="3346" spans="1:19" x14ac:dyDescent="0.3">
      <c r="A3346" s="8">
        <v>41935</v>
      </c>
      <c r="B3346">
        <v>1.2645999999999999</v>
      </c>
      <c r="C3346">
        <v>1.2646999999999999</v>
      </c>
      <c r="D3346">
        <v>1.2646500000000001</v>
      </c>
      <c r="F3346" s="6">
        <v>41935</v>
      </c>
      <c r="G3346">
        <v>7.38</v>
      </c>
      <c r="H3346">
        <v>7.63</v>
      </c>
      <c r="I3346">
        <v>7.5049999999999999</v>
      </c>
      <c r="K3346">
        <f t="shared" si="52"/>
        <v>1.2653379999999999</v>
      </c>
      <c r="L3346">
        <f t="shared" si="52"/>
        <v>1.265463</v>
      </c>
      <c r="M3346">
        <f t="shared" si="52"/>
        <v>1.2654005000000002</v>
      </c>
      <c r="O3346" s="6">
        <v>41935</v>
      </c>
      <c r="P3346">
        <v>8.5000000000000006E-2</v>
      </c>
      <c r="R3346" s="6">
        <v>41935</v>
      </c>
      <c r="S3346">
        <v>0.2336</v>
      </c>
    </row>
    <row r="3347" spans="1:19" x14ac:dyDescent="0.3">
      <c r="A3347" s="8">
        <v>41936</v>
      </c>
      <c r="B3347">
        <v>1.2669999999999999</v>
      </c>
      <c r="C3347">
        <v>1.2671000000000001</v>
      </c>
      <c r="D3347">
        <v>1.26705</v>
      </c>
      <c r="F3347" s="6">
        <v>41936</v>
      </c>
      <c r="G3347">
        <v>7.16</v>
      </c>
      <c r="H3347">
        <v>7.33</v>
      </c>
      <c r="I3347">
        <v>7.2450000000000001</v>
      </c>
      <c r="K3347">
        <f t="shared" si="52"/>
        <v>1.2677159999999998</v>
      </c>
      <c r="L3347">
        <f t="shared" si="52"/>
        <v>1.2678330000000002</v>
      </c>
      <c r="M3347">
        <f t="shared" si="52"/>
        <v>1.2677745</v>
      </c>
      <c r="O3347" s="6">
        <v>41936</v>
      </c>
      <c r="P3347">
        <v>8.5000000000000006E-2</v>
      </c>
      <c r="R3347" s="6">
        <v>41936</v>
      </c>
      <c r="S3347">
        <v>0.2331</v>
      </c>
    </row>
    <row r="3348" spans="1:19" x14ac:dyDescent="0.3">
      <c r="A3348" s="8">
        <v>41939</v>
      </c>
      <c r="B3348">
        <v>1.2698</v>
      </c>
      <c r="C3348">
        <v>1.2699</v>
      </c>
      <c r="D3348">
        <v>1.2698499999999999</v>
      </c>
      <c r="F3348" s="6">
        <v>41939</v>
      </c>
      <c r="G3348">
        <v>6.9399999999999995</v>
      </c>
      <c r="H3348">
        <v>7.15</v>
      </c>
      <c r="I3348">
        <v>7.0449999999999999</v>
      </c>
      <c r="K3348">
        <f t="shared" si="52"/>
        <v>1.270494</v>
      </c>
      <c r="L3348">
        <f t="shared" si="52"/>
        <v>1.270615</v>
      </c>
      <c r="M3348">
        <f t="shared" si="52"/>
        <v>1.2705545</v>
      </c>
      <c r="O3348" s="6">
        <v>41939</v>
      </c>
      <c r="P3348">
        <v>8.7999999999999995E-2</v>
      </c>
      <c r="R3348" s="6">
        <v>41939</v>
      </c>
      <c r="S3348">
        <v>0.2326</v>
      </c>
    </row>
    <row r="3349" spans="1:19" x14ac:dyDescent="0.3">
      <c r="A3349" s="8">
        <v>41940</v>
      </c>
      <c r="B3349">
        <v>1.2734000000000001</v>
      </c>
      <c r="C3349">
        <v>1.2735000000000001</v>
      </c>
      <c r="D3349">
        <v>1.27345</v>
      </c>
      <c r="F3349" s="6">
        <v>41940</v>
      </c>
      <c r="G3349">
        <v>7.14</v>
      </c>
      <c r="H3349">
        <v>7.26</v>
      </c>
      <c r="I3349">
        <v>7.2</v>
      </c>
      <c r="K3349">
        <f t="shared" si="52"/>
        <v>1.2741140000000002</v>
      </c>
      <c r="L3349">
        <f t="shared" si="52"/>
        <v>1.2742260000000001</v>
      </c>
      <c r="M3349">
        <f t="shared" si="52"/>
        <v>1.27417</v>
      </c>
      <c r="O3349" s="6">
        <v>41940</v>
      </c>
      <c r="P3349">
        <v>8.7999999999999995E-2</v>
      </c>
      <c r="R3349" s="6">
        <v>41940</v>
      </c>
      <c r="S3349">
        <v>0.2326</v>
      </c>
    </row>
    <row r="3350" spans="1:19" x14ac:dyDescent="0.3">
      <c r="A3350" s="8">
        <v>41941</v>
      </c>
      <c r="B3350">
        <v>1.2631999999999999</v>
      </c>
      <c r="C3350">
        <v>1.2633000000000001</v>
      </c>
      <c r="D3350">
        <v>1.2632099999999999</v>
      </c>
      <c r="F3350" s="6">
        <v>41941</v>
      </c>
      <c r="G3350">
        <v>7.09</v>
      </c>
      <c r="H3350">
        <v>7.3</v>
      </c>
      <c r="I3350">
        <v>7.1950000000000003</v>
      </c>
      <c r="K3350">
        <f t="shared" si="52"/>
        <v>1.2639089999999999</v>
      </c>
      <c r="L3350">
        <f t="shared" si="52"/>
        <v>1.26403</v>
      </c>
      <c r="M3350">
        <f t="shared" si="52"/>
        <v>1.2639294999999999</v>
      </c>
      <c r="O3350" s="6">
        <v>41941</v>
      </c>
      <c r="P3350">
        <v>8.7999999999999995E-2</v>
      </c>
      <c r="R3350" s="6">
        <v>41941</v>
      </c>
      <c r="S3350">
        <v>0.2326</v>
      </c>
    </row>
    <row r="3351" spans="1:19" x14ac:dyDescent="0.3">
      <c r="A3351" s="8">
        <v>41942</v>
      </c>
      <c r="B3351">
        <v>1.2612999999999999</v>
      </c>
      <c r="C3351">
        <v>1.2614000000000001</v>
      </c>
      <c r="D3351">
        <v>1.26132</v>
      </c>
      <c r="F3351" s="6">
        <v>41942</v>
      </c>
      <c r="G3351">
        <v>7.43</v>
      </c>
      <c r="H3351">
        <v>7.67</v>
      </c>
      <c r="I3351">
        <v>7.55</v>
      </c>
      <c r="K3351">
        <f t="shared" si="52"/>
        <v>1.2620429999999998</v>
      </c>
      <c r="L3351">
        <f t="shared" si="52"/>
        <v>1.262167</v>
      </c>
      <c r="M3351">
        <f t="shared" si="52"/>
        <v>1.2620750000000001</v>
      </c>
      <c r="O3351" s="6">
        <v>41942</v>
      </c>
      <c r="P3351">
        <v>8.5999999999999993E-2</v>
      </c>
      <c r="R3351" s="6">
        <v>41942</v>
      </c>
      <c r="S3351">
        <v>0.23235</v>
      </c>
    </row>
    <row r="3352" spans="1:19" x14ac:dyDescent="0.3">
      <c r="A3352" s="8">
        <v>41943</v>
      </c>
      <c r="B3352">
        <v>1.2524</v>
      </c>
      <c r="C3352">
        <v>1.2524999999999999</v>
      </c>
      <c r="D3352">
        <v>1.2524500000000001</v>
      </c>
      <c r="F3352" s="6">
        <v>41943</v>
      </c>
      <c r="G3352">
        <v>7.68</v>
      </c>
      <c r="H3352">
        <v>7.91</v>
      </c>
      <c r="I3352">
        <v>7.7969999999999997</v>
      </c>
      <c r="K3352">
        <f t="shared" si="52"/>
        <v>1.2531680000000001</v>
      </c>
      <c r="L3352">
        <f t="shared" si="52"/>
        <v>1.2532909999999999</v>
      </c>
      <c r="M3352">
        <f t="shared" si="52"/>
        <v>1.2532297000000001</v>
      </c>
      <c r="O3352" s="6">
        <v>41943</v>
      </c>
      <c r="P3352">
        <v>8.5999999999999993E-2</v>
      </c>
      <c r="R3352" s="6">
        <v>41943</v>
      </c>
      <c r="S3352">
        <v>0.2321</v>
      </c>
    </row>
    <row r="3353" spans="1:19" x14ac:dyDescent="0.3">
      <c r="A3353" s="8">
        <v>41946</v>
      </c>
      <c r="B3353">
        <v>1.2481</v>
      </c>
      <c r="C3353">
        <v>1.2482</v>
      </c>
      <c r="D3353">
        <v>1.2481899999999999</v>
      </c>
      <c r="F3353" s="6">
        <v>41946</v>
      </c>
      <c r="G3353">
        <v>7.97</v>
      </c>
      <c r="H3353">
        <v>8.2200000000000006</v>
      </c>
      <c r="I3353">
        <v>8.0969999999999995</v>
      </c>
      <c r="K3353">
        <f t="shared" si="52"/>
        <v>1.2488969999999999</v>
      </c>
      <c r="L3353">
        <f t="shared" si="52"/>
        <v>1.2490220000000001</v>
      </c>
      <c r="M3353">
        <f t="shared" si="52"/>
        <v>1.2489996999999999</v>
      </c>
      <c r="O3353" s="6">
        <v>41946</v>
      </c>
      <c r="P3353">
        <v>8.5000000000000006E-2</v>
      </c>
      <c r="R3353" s="6">
        <v>41946</v>
      </c>
      <c r="S3353">
        <v>0.23235</v>
      </c>
    </row>
    <row r="3354" spans="1:19" x14ac:dyDescent="0.3">
      <c r="A3354" s="8">
        <v>41947</v>
      </c>
      <c r="B3354">
        <v>1.2545999999999999</v>
      </c>
      <c r="C3354">
        <v>1.2546999999999999</v>
      </c>
      <c r="D3354">
        <v>1.2546300000000001</v>
      </c>
      <c r="F3354" s="6">
        <v>41947</v>
      </c>
      <c r="G3354">
        <v>8.1199999999999992</v>
      </c>
      <c r="H3354">
        <v>8.3699999999999992</v>
      </c>
      <c r="I3354">
        <v>8.2449999999999992</v>
      </c>
      <c r="K3354">
        <f t="shared" si="52"/>
        <v>1.255412</v>
      </c>
      <c r="L3354">
        <f t="shared" si="52"/>
        <v>1.2555369999999999</v>
      </c>
      <c r="M3354">
        <f t="shared" si="52"/>
        <v>1.2554545000000001</v>
      </c>
      <c r="O3354" s="6">
        <v>41947</v>
      </c>
      <c r="P3354">
        <v>8.4000000000000005E-2</v>
      </c>
      <c r="R3354" s="6">
        <v>41947</v>
      </c>
      <c r="S3354">
        <v>0.23185</v>
      </c>
    </row>
    <row r="3355" spans="1:19" x14ac:dyDescent="0.3">
      <c r="A3355" s="8">
        <v>41948</v>
      </c>
      <c r="B3355">
        <v>1.2484999999999999</v>
      </c>
      <c r="C3355">
        <v>1.2485999999999999</v>
      </c>
      <c r="D3355">
        <v>1.2485900000000001</v>
      </c>
      <c r="F3355" s="6">
        <v>41948</v>
      </c>
      <c r="G3355">
        <v>8.41</v>
      </c>
      <c r="H3355">
        <v>8.7100000000000009</v>
      </c>
      <c r="I3355">
        <v>8.56</v>
      </c>
      <c r="K3355">
        <f t="shared" si="52"/>
        <v>1.249341</v>
      </c>
      <c r="L3355">
        <f t="shared" si="52"/>
        <v>1.249471</v>
      </c>
      <c r="M3355">
        <f t="shared" si="52"/>
        <v>1.2494460000000001</v>
      </c>
      <c r="O3355" s="6">
        <v>41948</v>
      </c>
      <c r="P3355">
        <v>8.1000000000000003E-2</v>
      </c>
      <c r="R3355" s="6">
        <v>41948</v>
      </c>
      <c r="S3355">
        <v>0.23185</v>
      </c>
    </row>
    <row r="3356" spans="1:19" x14ac:dyDescent="0.3">
      <c r="A3356" s="8">
        <v>41949</v>
      </c>
      <c r="B3356">
        <v>1.2375</v>
      </c>
      <c r="C3356">
        <v>1.2376</v>
      </c>
      <c r="D3356">
        <v>1.23752</v>
      </c>
      <c r="F3356" s="6">
        <v>41949</v>
      </c>
      <c r="G3356">
        <v>8.4499999999999993</v>
      </c>
      <c r="H3356">
        <v>8.6</v>
      </c>
      <c r="I3356">
        <v>8.5250000000000004</v>
      </c>
      <c r="K3356">
        <f t="shared" si="52"/>
        <v>1.238345</v>
      </c>
      <c r="L3356">
        <f t="shared" si="52"/>
        <v>1.2384600000000001</v>
      </c>
      <c r="M3356">
        <f t="shared" si="52"/>
        <v>1.2383724999999999</v>
      </c>
      <c r="O3356" s="6">
        <v>41949</v>
      </c>
      <c r="P3356">
        <v>8.1000000000000003E-2</v>
      </c>
      <c r="R3356" s="6">
        <v>41949</v>
      </c>
      <c r="S3356">
        <v>0.2316</v>
      </c>
    </row>
    <row r="3357" spans="1:19" x14ac:dyDescent="0.3">
      <c r="A3357" s="8">
        <v>41950</v>
      </c>
      <c r="B3357">
        <v>1.2454000000000001</v>
      </c>
      <c r="C3357">
        <v>1.2455000000000001</v>
      </c>
      <c r="D3357">
        <v>1.2454799999999999</v>
      </c>
      <c r="F3357" s="6">
        <v>41950</v>
      </c>
      <c r="G3357">
        <v>8.31</v>
      </c>
      <c r="H3357">
        <v>8.52</v>
      </c>
      <c r="I3357">
        <v>8.4149999999999991</v>
      </c>
      <c r="K3357">
        <f t="shared" si="52"/>
        <v>1.2462310000000001</v>
      </c>
      <c r="L3357">
        <f t="shared" si="52"/>
        <v>1.2463520000000001</v>
      </c>
      <c r="M3357">
        <f t="shared" si="52"/>
        <v>1.2463214999999999</v>
      </c>
      <c r="O3357" s="6">
        <v>41950</v>
      </c>
      <c r="P3357">
        <v>0.08</v>
      </c>
      <c r="R3357" s="6">
        <v>41950</v>
      </c>
      <c r="S3357">
        <v>0.2326</v>
      </c>
    </row>
    <row r="3358" spans="1:19" x14ac:dyDescent="0.3">
      <c r="A3358" s="8">
        <v>41953</v>
      </c>
      <c r="B3358">
        <v>1.242</v>
      </c>
      <c r="C3358">
        <v>1.2421</v>
      </c>
      <c r="D3358">
        <v>1.24207</v>
      </c>
      <c r="F3358" s="6">
        <v>41953</v>
      </c>
      <c r="G3358">
        <v>8.06</v>
      </c>
      <c r="H3358">
        <v>8.35</v>
      </c>
      <c r="I3358">
        <v>8.2050000000000001</v>
      </c>
      <c r="K3358">
        <f t="shared" si="52"/>
        <v>1.2428060000000001</v>
      </c>
      <c r="L3358">
        <f t="shared" si="52"/>
        <v>1.2429349999999999</v>
      </c>
      <c r="M3358">
        <f t="shared" si="52"/>
        <v>1.2428904999999999</v>
      </c>
      <c r="O3358" s="6">
        <v>41953</v>
      </c>
      <c r="P3358">
        <v>0.08</v>
      </c>
      <c r="R3358" s="6">
        <v>41953</v>
      </c>
      <c r="S3358">
        <v>0.2331</v>
      </c>
    </row>
    <row r="3359" spans="1:19" x14ac:dyDescent="0.3">
      <c r="A3359" s="8">
        <v>41954</v>
      </c>
      <c r="B3359">
        <v>1.2475000000000001</v>
      </c>
      <c r="C3359">
        <v>1.2476</v>
      </c>
      <c r="D3359">
        <v>1.24753</v>
      </c>
      <c r="F3359" s="6">
        <v>41954</v>
      </c>
      <c r="G3359">
        <v>7.96</v>
      </c>
      <c r="H3359">
        <v>8.26</v>
      </c>
      <c r="I3359">
        <v>8.11</v>
      </c>
      <c r="K3359">
        <f t="shared" si="52"/>
        <v>1.2482960000000001</v>
      </c>
      <c r="L3359">
        <f t="shared" si="52"/>
        <v>1.248426</v>
      </c>
      <c r="M3359">
        <f t="shared" si="52"/>
        <v>1.2483409999999999</v>
      </c>
      <c r="O3359" s="6">
        <v>41954</v>
      </c>
      <c r="P3359">
        <v>7.9000000000000001E-2</v>
      </c>
      <c r="R3359" s="6">
        <v>41954</v>
      </c>
      <c r="S3359">
        <v>0.23319999999999999</v>
      </c>
    </row>
    <row r="3360" spans="1:19" x14ac:dyDescent="0.3">
      <c r="A3360" s="8">
        <v>41955</v>
      </c>
      <c r="B3360">
        <v>1.2437</v>
      </c>
      <c r="C3360">
        <v>1.2438</v>
      </c>
      <c r="D3360">
        <v>1.24379</v>
      </c>
      <c r="F3360" s="6">
        <v>41955</v>
      </c>
      <c r="G3360">
        <v>8.39</v>
      </c>
      <c r="H3360">
        <v>8.67</v>
      </c>
      <c r="I3360">
        <v>8.5299999999999994</v>
      </c>
      <c r="K3360">
        <f t="shared" si="52"/>
        <v>1.2445390000000001</v>
      </c>
      <c r="L3360">
        <f t="shared" si="52"/>
        <v>1.244667</v>
      </c>
      <c r="M3360">
        <f t="shared" si="52"/>
        <v>1.2446429999999999</v>
      </c>
      <c r="O3360" s="6">
        <v>41955</v>
      </c>
      <c r="P3360">
        <v>7.9000000000000001E-2</v>
      </c>
      <c r="R3360" s="6">
        <v>41955</v>
      </c>
      <c r="S3360">
        <v>0.23319999999999999</v>
      </c>
    </row>
    <row r="3361" spans="1:19" x14ac:dyDescent="0.3">
      <c r="A3361" s="8">
        <v>41956</v>
      </c>
      <c r="B3361">
        <v>1.2476</v>
      </c>
      <c r="C3361">
        <v>1.2477</v>
      </c>
      <c r="D3361">
        <v>1.24769</v>
      </c>
      <c r="F3361" s="6">
        <v>41956</v>
      </c>
      <c r="G3361">
        <v>7.99</v>
      </c>
      <c r="H3361">
        <v>8.41</v>
      </c>
      <c r="I3361">
        <v>8.1999999999999993</v>
      </c>
      <c r="K3361">
        <f t="shared" si="52"/>
        <v>1.248399</v>
      </c>
      <c r="L3361">
        <f t="shared" si="52"/>
        <v>1.2485410000000001</v>
      </c>
      <c r="M3361">
        <f t="shared" si="52"/>
        <v>1.24851</v>
      </c>
      <c r="O3361" s="6">
        <v>41956</v>
      </c>
      <c r="P3361">
        <v>7.8E-2</v>
      </c>
      <c r="R3361" s="6">
        <v>41956</v>
      </c>
      <c r="S3361">
        <v>0.2321</v>
      </c>
    </row>
    <row r="3362" spans="1:19" x14ac:dyDescent="0.3">
      <c r="A3362" s="8">
        <v>41957</v>
      </c>
      <c r="B3362">
        <v>1.2524999999999999</v>
      </c>
      <c r="C3362">
        <v>1.2525999999999999</v>
      </c>
      <c r="D3362">
        <v>1.25251</v>
      </c>
      <c r="F3362" s="6">
        <v>41957</v>
      </c>
      <c r="G3362">
        <v>7.88</v>
      </c>
      <c r="H3362">
        <v>8.09</v>
      </c>
      <c r="I3362">
        <v>7.9879999999999995</v>
      </c>
      <c r="K3362">
        <f t="shared" si="52"/>
        <v>1.253288</v>
      </c>
      <c r="L3362">
        <f t="shared" si="52"/>
        <v>1.253409</v>
      </c>
      <c r="M3362">
        <f t="shared" si="52"/>
        <v>1.2533088000000001</v>
      </c>
      <c r="O3362" s="6">
        <v>41957</v>
      </c>
      <c r="P3362">
        <v>7.9000000000000001E-2</v>
      </c>
      <c r="R3362" s="6">
        <v>41957</v>
      </c>
      <c r="S3362">
        <v>0.2321</v>
      </c>
    </row>
    <row r="3363" spans="1:19" x14ac:dyDescent="0.3">
      <c r="A3363" s="8">
        <v>41960</v>
      </c>
      <c r="B3363">
        <v>1.2448999999999999</v>
      </c>
      <c r="C3363">
        <v>1.2450000000000001</v>
      </c>
      <c r="D3363">
        <v>1.24498</v>
      </c>
      <c r="F3363" s="6">
        <v>41960</v>
      </c>
      <c r="G3363">
        <v>7.77</v>
      </c>
      <c r="H3363">
        <v>8.01</v>
      </c>
      <c r="I3363">
        <v>7.89</v>
      </c>
      <c r="K3363">
        <f t="shared" si="52"/>
        <v>1.2456769999999999</v>
      </c>
      <c r="L3363">
        <f t="shared" si="52"/>
        <v>1.2458010000000002</v>
      </c>
      <c r="M3363">
        <f t="shared" si="52"/>
        <v>1.2457689999999999</v>
      </c>
      <c r="O3363" s="6">
        <v>41960</v>
      </c>
      <c r="P3363">
        <v>0.08</v>
      </c>
      <c r="R3363" s="6">
        <v>41960</v>
      </c>
      <c r="S3363">
        <v>0.23185</v>
      </c>
    </row>
    <row r="3364" spans="1:19" x14ac:dyDescent="0.3">
      <c r="A3364" s="8">
        <v>41961</v>
      </c>
      <c r="B3364">
        <v>1.2536</v>
      </c>
      <c r="C3364">
        <v>1.2537</v>
      </c>
      <c r="D3364">
        <v>1.2536399999999999</v>
      </c>
      <c r="F3364" s="6">
        <v>41961</v>
      </c>
      <c r="G3364">
        <v>7.66</v>
      </c>
      <c r="H3364">
        <v>7.96</v>
      </c>
      <c r="I3364">
        <v>7.8070000000000004</v>
      </c>
      <c r="K3364">
        <f t="shared" si="52"/>
        <v>1.2543660000000001</v>
      </c>
      <c r="L3364">
        <f t="shared" si="52"/>
        <v>1.2544960000000001</v>
      </c>
      <c r="M3364">
        <f t="shared" si="52"/>
        <v>1.2544206999999998</v>
      </c>
      <c r="O3364" s="6">
        <v>41961</v>
      </c>
      <c r="P3364">
        <v>8.1000000000000003E-2</v>
      </c>
      <c r="R3364" s="6">
        <v>41961</v>
      </c>
      <c r="S3364">
        <v>0.23185</v>
      </c>
    </row>
    <row r="3365" spans="1:19" x14ac:dyDescent="0.3">
      <c r="A3365" s="8">
        <v>41962</v>
      </c>
      <c r="B3365">
        <v>1.2553000000000001</v>
      </c>
      <c r="C3365">
        <v>1.2555000000000001</v>
      </c>
      <c r="D3365">
        <v>1.2554000000000001</v>
      </c>
      <c r="F3365" s="6">
        <v>41962</v>
      </c>
      <c r="G3365">
        <v>7.83</v>
      </c>
      <c r="H3365">
        <v>8.14</v>
      </c>
      <c r="I3365">
        <v>7.9850000000000003</v>
      </c>
      <c r="K3365">
        <f t="shared" si="52"/>
        <v>1.2560830000000001</v>
      </c>
      <c r="L3365">
        <f t="shared" si="52"/>
        <v>1.2563140000000002</v>
      </c>
      <c r="M3365">
        <f t="shared" si="52"/>
        <v>1.2561985</v>
      </c>
      <c r="O3365" s="6">
        <v>41962</v>
      </c>
      <c r="P3365">
        <v>8.1000000000000003E-2</v>
      </c>
      <c r="R3365" s="6">
        <v>41962</v>
      </c>
      <c r="S3365">
        <v>0.2311</v>
      </c>
    </row>
    <row r="3366" spans="1:19" x14ac:dyDescent="0.3">
      <c r="A3366" s="8">
        <v>41963</v>
      </c>
      <c r="B3366">
        <v>1.2539</v>
      </c>
      <c r="C3366">
        <v>1.254</v>
      </c>
      <c r="D3366">
        <v>1.2539</v>
      </c>
      <c r="F3366" s="6">
        <v>41963</v>
      </c>
      <c r="G3366">
        <v>7.82</v>
      </c>
      <c r="H3366">
        <v>8.1300000000000008</v>
      </c>
      <c r="I3366">
        <v>7.9779999999999998</v>
      </c>
      <c r="K3366">
        <f t="shared" si="52"/>
        <v>1.2546820000000001</v>
      </c>
      <c r="L3366">
        <f t="shared" si="52"/>
        <v>1.254813</v>
      </c>
      <c r="M3366">
        <f t="shared" si="52"/>
        <v>1.2546978</v>
      </c>
      <c r="O3366" s="6">
        <v>41963</v>
      </c>
      <c r="P3366">
        <v>8.1000000000000003E-2</v>
      </c>
      <c r="R3366" s="6">
        <v>41963</v>
      </c>
      <c r="S3366">
        <v>0.2329</v>
      </c>
    </row>
    <row r="3367" spans="1:19" x14ac:dyDescent="0.3">
      <c r="A3367" s="8">
        <v>41964</v>
      </c>
      <c r="B3367">
        <v>1.2391000000000001</v>
      </c>
      <c r="C3367">
        <v>1.2392000000000001</v>
      </c>
      <c r="D3367">
        <v>1.2391300000000001</v>
      </c>
      <c r="F3367" s="6">
        <v>41964</v>
      </c>
      <c r="G3367">
        <v>7.57</v>
      </c>
      <c r="H3367">
        <v>8.14</v>
      </c>
      <c r="I3367">
        <v>7.8540000000000001</v>
      </c>
      <c r="K3367">
        <f t="shared" si="52"/>
        <v>1.239857</v>
      </c>
      <c r="L3367">
        <f t="shared" si="52"/>
        <v>1.2400140000000002</v>
      </c>
      <c r="M3367">
        <f t="shared" si="52"/>
        <v>1.2399154000000001</v>
      </c>
      <c r="O3367" s="6">
        <v>41964</v>
      </c>
      <c r="P3367">
        <v>8.1000000000000003E-2</v>
      </c>
      <c r="R3367" s="6">
        <v>41964</v>
      </c>
      <c r="S3367">
        <v>0.23285</v>
      </c>
    </row>
    <row r="3368" spans="1:19" x14ac:dyDescent="0.3">
      <c r="A3368" s="8">
        <v>41967</v>
      </c>
      <c r="B3368">
        <v>1.2442</v>
      </c>
      <c r="C3368">
        <v>1.2443</v>
      </c>
      <c r="D3368">
        <v>1.24424</v>
      </c>
      <c r="F3368" s="6">
        <v>41967</v>
      </c>
      <c r="G3368">
        <v>7.7</v>
      </c>
      <c r="H3368">
        <v>7.9399999999999995</v>
      </c>
      <c r="I3368">
        <v>7.8230000000000004</v>
      </c>
      <c r="K3368">
        <f t="shared" si="52"/>
        <v>1.2449699999999999</v>
      </c>
      <c r="L3368">
        <f t="shared" si="52"/>
        <v>1.2450939999999999</v>
      </c>
      <c r="M3368">
        <f t="shared" si="52"/>
        <v>1.2450223</v>
      </c>
      <c r="O3368" s="6">
        <v>41967</v>
      </c>
      <c r="P3368">
        <v>8.1000000000000003E-2</v>
      </c>
      <c r="R3368" s="6">
        <v>41967</v>
      </c>
      <c r="S3368">
        <v>0.23435</v>
      </c>
    </row>
    <row r="3369" spans="1:19" x14ac:dyDescent="0.3">
      <c r="A3369" s="8">
        <v>41968</v>
      </c>
      <c r="B3369">
        <v>1.2474000000000001</v>
      </c>
      <c r="C3369">
        <v>1.2475000000000001</v>
      </c>
      <c r="D3369">
        <v>1.2474499999999999</v>
      </c>
      <c r="F3369" s="6">
        <v>41968</v>
      </c>
      <c r="G3369">
        <v>7.2</v>
      </c>
      <c r="H3369">
        <v>7.58</v>
      </c>
      <c r="I3369">
        <v>7.39</v>
      </c>
      <c r="K3369">
        <f t="shared" si="52"/>
        <v>1.2481200000000001</v>
      </c>
      <c r="L3369">
        <f t="shared" si="52"/>
        <v>1.2482580000000001</v>
      </c>
      <c r="M3369">
        <f t="shared" si="52"/>
        <v>1.248189</v>
      </c>
      <c r="O3369" s="6">
        <v>41968</v>
      </c>
      <c r="P3369">
        <v>8.1000000000000003E-2</v>
      </c>
      <c r="R3369" s="6">
        <v>41968</v>
      </c>
      <c r="S3369">
        <v>0.2356</v>
      </c>
    </row>
    <row r="3370" spans="1:19" x14ac:dyDescent="0.3">
      <c r="A3370" s="8">
        <v>41969</v>
      </c>
      <c r="B3370">
        <v>1.2505999999999999</v>
      </c>
      <c r="C3370">
        <v>1.2506999999999999</v>
      </c>
      <c r="D3370">
        <v>1.25061</v>
      </c>
      <c r="F3370" s="6">
        <v>41969</v>
      </c>
      <c r="G3370">
        <v>7.54</v>
      </c>
      <c r="H3370">
        <v>7.8</v>
      </c>
      <c r="I3370">
        <v>7.673</v>
      </c>
      <c r="K3370">
        <f t="shared" si="52"/>
        <v>1.2513539999999999</v>
      </c>
      <c r="L3370">
        <f t="shared" si="52"/>
        <v>1.2514799999999999</v>
      </c>
      <c r="M3370">
        <f t="shared" si="52"/>
        <v>1.2513772999999999</v>
      </c>
      <c r="O3370" s="6">
        <v>41969</v>
      </c>
      <c r="P3370">
        <v>8.2000000000000003E-2</v>
      </c>
      <c r="R3370" s="6">
        <v>41969</v>
      </c>
      <c r="S3370">
        <v>0.2356</v>
      </c>
    </row>
    <row r="3371" spans="1:19" x14ac:dyDescent="0.3">
      <c r="A3371" s="8">
        <v>41970</v>
      </c>
      <c r="B3371">
        <v>1.2466999999999999</v>
      </c>
      <c r="C3371">
        <v>1.2467999999999999</v>
      </c>
      <c r="D3371">
        <v>1.2467299999999999</v>
      </c>
      <c r="F3371" s="6">
        <v>41970</v>
      </c>
      <c r="G3371">
        <v>7.52</v>
      </c>
      <c r="H3371">
        <v>7.73</v>
      </c>
      <c r="I3371">
        <v>7.625</v>
      </c>
      <c r="K3371">
        <f t="shared" si="52"/>
        <v>1.247452</v>
      </c>
      <c r="L3371">
        <f t="shared" si="52"/>
        <v>1.2475729999999998</v>
      </c>
      <c r="M3371">
        <f t="shared" si="52"/>
        <v>1.2474924999999999</v>
      </c>
      <c r="O3371" s="6">
        <v>41970</v>
      </c>
      <c r="P3371">
        <v>8.2000000000000003E-2</v>
      </c>
      <c r="R3371" s="6">
        <v>41970</v>
      </c>
      <c r="S3371">
        <v>0.2336</v>
      </c>
    </row>
    <row r="3372" spans="1:19" x14ac:dyDescent="0.3">
      <c r="A3372" s="8">
        <v>41971</v>
      </c>
      <c r="B3372">
        <v>1.2452000000000001</v>
      </c>
      <c r="C3372">
        <v>1.2453000000000001</v>
      </c>
      <c r="D3372">
        <v>1.2452000000000001</v>
      </c>
      <c r="F3372" s="6">
        <v>41971</v>
      </c>
      <c r="G3372">
        <v>8.01</v>
      </c>
      <c r="H3372">
        <v>8.33</v>
      </c>
      <c r="I3372">
        <v>8.17</v>
      </c>
      <c r="K3372">
        <f t="shared" si="52"/>
        <v>1.2460010000000001</v>
      </c>
      <c r="L3372">
        <f t="shared" si="52"/>
        <v>1.2461330000000002</v>
      </c>
      <c r="M3372">
        <f t="shared" si="52"/>
        <v>1.2460170000000002</v>
      </c>
      <c r="O3372" s="6">
        <v>41971</v>
      </c>
      <c r="P3372">
        <v>8.2000000000000003E-2</v>
      </c>
      <c r="R3372" s="6">
        <v>41971</v>
      </c>
      <c r="S3372">
        <v>0.2336</v>
      </c>
    </row>
    <row r="3373" spans="1:19" x14ac:dyDescent="0.3">
      <c r="A3373" s="8">
        <v>41974</v>
      </c>
      <c r="B3373">
        <v>1.2469999999999999</v>
      </c>
      <c r="C3373">
        <v>1.2471000000000001</v>
      </c>
      <c r="D3373">
        <v>1.24701</v>
      </c>
      <c r="F3373" s="6">
        <v>41974</v>
      </c>
      <c r="G3373">
        <v>8.08</v>
      </c>
      <c r="H3373">
        <v>8.76</v>
      </c>
      <c r="I3373">
        <v>8.4169999999999998</v>
      </c>
      <c r="K3373">
        <f t="shared" si="52"/>
        <v>1.2478079999999998</v>
      </c>
      <c r="L3373">
        <f t="shared" si="52"/>
        <v>1.2479760000000002</v>
      </c>
      <c r="M3373">
        <f t="shared" si="52"/>
        <v>1.2478517</v>
      </c>
      <c r="O3373" s="6">
        <v>41974</v>
      </c>
      <c r="P3373">
        <v>8.2000000000000003E-2</v>
      </c>
      <c r="R3373" s="6">
        <v>41974</v>
      </c>
      <c r="S3373">
        <v>0.2346</v>
      </c>
    </row>
    <row r="3374" spans="1:19" x14ac:dyDescent="0.3">
      <c r="A3374" s="8">
        <v>41975</v>
      </c>
      <c r="B3374">
        <v>1.2383</v>
      </c>
      <c r="C3374">
        <v>1.2383999999999999</v>
      </c>
      <c r="D3374">
        <v>1.2383200000000001</v>
      </c>
      <c r="F3374" s="6">
        <v>41975</v>
      </c>
      <c r="G3374">
        <v>8.4</v>
      </c>
      <c r="H3374">
        <v>8.7899999999999991</v>
      </c>
      <c r="I3374">
        <v>8.5980000000000008</v>
      </c>
      <c r="K3374">
        <f t="shared" si="52"/>
        <v>1.2391399999999999</v>
      </c>
      <c r="L3374">
        <f t="shared" si="52"/>
        <v>1.239279</v>
      </c>
      <c r="M3374">
        <f t="shared" si="52"/>
        <v>1.2391798000000001</v>
      </c>
      <c r="O3374" s="6">
        <v>41975</v>
      </c>
      <c r="P3374">
        <v>8.1000000000000003E-2</v>
      </c>
      <c r="R3374" s="6">
        <v>41975</v>
      </c>
      <c r="S3374">
        <v>0.2346</v>
      </c>
    </row>
    <row r="3375" spans="1:19" x14ac:dyDescent="0.3">
      <c r="A3375" s="8">
        <v>41976</v>
      </c>
      <c r="B3375">
        <v>1.2310000000000001</v>
      </c>
      <c r="C3375">
        <v>1.2311000000000001</v>
      </c>
      <c r="D3375">
        <v>1.2311000000000001</v>
      </c>
      <c r="F3375" s="6">
        <v>41976</v>
      </c>
      <c r="G3375">
        <v>8.3800000000000008</v>
      </c>
      <c r="H3375">
        <v>8.8000000000000007</v>
      </c>
      <c r="I3375">
        <v>8.5939999999999994</v>
      </c>
      <c r="K3375">
        <f t="shared" si="52"/>
        <v>1.231838</v>
      </c>
      <c r="L3375">
        <f t="shared" si="52"/>
        <v>1.2319800000000001</v>
      </c>
      <c r="M3375">
        <f t="shared" si="52"/>
        <v>1.2319594</v>
      </c>
      <c r="O3375" s="6">
        <v>41976</v>
      </c>
      <c r="P3375">
        <v>8.1000000000000003E-2</v>
      </c>
      <c r="R3375" s="6">
        <v>41976</v>
      </c>
      <c r="S3375">
        <v>0.23485</v>
      </c>
    </row>
    <row r="3376" spans="1:19" x14ac:dyDescent="0.3">
      <c r="A3376" s="8">
        <v>41977</v>
      </c>
      <c r="B3376">
        <v>1.2378</v>
      </c>
      <c r="C3376">
        <v>1.2379</v>
      </c>
      <c r="D3376">
        <v>1.2378800000000001</v>
      </c>
      <c r="F3376" s="6">
        <v>41977</v>
      </c>
      <c r="G3376">
        <v>8.09</v>
      </c>
      <c r="H3376">
        <v>8.39</v>
      </c>
      <c r="I3376">
        <v>8.24</v>
      </c>
      <c r="K3376">
        <f t="shared" si="52"/>
        <v>1.2386090000000001</v>
      </c>
      <c r="L3376">
        <f t="shared" si="52"/>
        <v>1.238739</v>
      </c>
      <c r="M3376">
        <f t="shared" si="52"/>
        <v>1.238704</v>
      </c>
      <c r="O3376" s="6">
        <v>41977</v>
      </c>
      <c r="P3376">
        <v>8.2000000000000003E-2</v>
      </c>
      <c r="R3376" s="6">
        <v>41977</v>
      </c>
      <c r="S3376">
        <v>0.23535</v>
      </c>
    </row>
    <row r="3377" spans="1:19" x14ac:dyDescent="0.3">
      <c r="A3377" s="8">
        <v>41978</v>
      </c>
      <c r="B3377">
        <v>1.2282999999999999</v>
      </c>
      <c r="C3377">
        <v>1.2283999999999999</v>
      </c>
      <c r="D3377">
        <v>1.2283500000000001</v>
      </c>
      <c r="F3377" s="6">
        <v>41978</v>
      </c>
      <c r="G3377">
        <v>7.92</v>
      </c>
      <c r="H3377">
        <v>8.2200000000000006</v>
      </c>
      <c r="I3377">
        <v>8.0730000000000004</v>
      </c>
      <c r="K3377">
        <f t="shared" si="52"/>
        <v>1.2290919999999999</v>
      </c>
      <c r="L3377">
        <f t="shared" si="52"/>
        <v>1.229222</v>
      </c>
      <c r="M3377">
        <f t="shared" si="52"/>
        <v>1.2291573</v>
      </c>
      <c r="O3377" s="6">
        <v>41978</v>
      </c>
      <c r="P3377">
        <v>8.2000000000000003E-2</v>
      </c>
      <c r="R3377" s="6">
        <v>41978</v>
      </c>
      <c r="S3377">
        <v>0.2356</v>
      </c>
    </row>
    <row r="3378" spans="1:19" x14ac:dyDescent="0.3">
      <c r="A3378" s="8">
        <v>41981</v>
      </c>
      <c r="B3378">
        <v>1.2316</v>
      </c>
      <c r="C3378">
        <v>1.2317</v>
      </c>
      <c r="D3378">
        <v>1.2317</v>
      </c>
      <c r="F3378" s="6">
        <v>41981</v>
      </c>
      <c r="G3378">
        <v>7.67</v>
      </c>
      <c r="H3378">
        <v>8.3000000000000007</v>
      </c>
      <c r="I3378">
        <v>7.9850000000000003</v>
      </c>
      <c r="K3378">
        <f t="shared" si="52"/>
        <v>1.232367</v>
      </c>
      <c r="L3378">
        <f t="shared" si="52"/>
        <v>1.2325300000000001</v>
      </c>
      <c r="M3378">
        <f t="shared" si="52"/>
        <v>1.2324984999999999</v>
      </c>
      <c r="O3378" s="6">
        <v>41981</v>
      </c>
      <c r="P3378">
        <v>8.2000000000000003E-2</v>
      </c>
      <c r="R3378" s="6">
        <v>41981</v>
      </c>
      <c r="S3378">
        <v>0.23760000000000001</v>
      </c>
    </row>
    <row r="3379" spans="1:19" x14ac:dyDescent="0.3">
      <c r="A3379" s="8">
        <v>41982</v>
      </c>
      <c r="B3379">
        <v>1.2373000000000001</v>
      </c>
      <c r="C3379">
        <v>1.2375</v>
      </c>
      <c r="D3379">
        <v>1.2374000000000001</v>
      </c>
      <c r="F3379" s="6">
        <v>41982</v>
      </c>
      <c r="G3379">
        <v>7.7</v>
      </c>
      <c r="H3379">
        <v>7.96</v>
      </c>
      <c r="I3379">
        <v>7.83</v>
      </c>
      <c r="K3379">
        <f t="shared" si="52"/>
        <v>1.23807</v>
      </c>
      <c r="L3379">
        <f t="shared" si="52"/>
        <v>1.2382960000000001</v>
      </c>
      <c r="M3379">
        <f t="shared" si="52"/>
        <v>1.238183</v>
      </c>
      <c r="O3379" s="6">
        <v>41982</v>
      </c>
      <c r="P3379">
        <v>8.2000000000000003E-2</v>
      </c>
      <c r="R3379" s="6">
        <v>41982</v>
      </c>
      <c r="S3379">
        <v>0.23885000000000001</v>
      </c>
    </row>
    <row r="3380" spans="1:19" x14ac:dyDescent="0.3">
      <c r="A3380" s="8">
        <v>41983</v>
      </c>
      <c r="B3380">
        <v>1.2447999999999999</v>
      </c>
      <c r="C3380">
        <v>1.2448999999999999</v>
      </c>
      <c r="D3380">
        <v>1.24481</v>
      </c>
      <c r="F3380" s="6">
        <v>41983</v>
      </c>
      <c r="G3380">
        <v>6.49</v>
      </c>
      <c r="H3380">
        <v>7.02</v>
      </c>
      <c r="I3380">
        <v>6.7549999999999999</v>
      </c>
      <c r="K3380">
        <f t="shared" si="52"/>
        <v>1.2454489999999998</v>
      </c>
      <c r="L3380">
        <f t="shared" si="52"/>
        <v>1.2456019999999999</v>
      </c>
      <c r="M3380">
        <f t="shared" si="52"/>
        <v>1.2454855</v>
      </c>
      <c r="O3380" s="6">
        <v>41983</v>
      </c>
      <c r="P3380">
        <v>8.3000000000000004E-2</v>
      </c>
      <c r="R3380" s="6">
        <v>41983</v>
      </c>
      <c r="S3380">
        <v>0.2399</v>
      </c>
    </row>
    <row r="3381" spans="1:19" x14ac:dyDescent="0.3">
      <c r="A3381" s="8">
        <v>41984</v>
      </c>
      <c r="B3381">
        <v>1.2410000000000001</v>
      </c>
      <c r="C3381">
        <v>1.2411000000000001</v>
      </c>
      <c r="D3381">
        <v>1.2411000000000001</v>
      </c>
      <c r="F3381" s="6">
        <v>41984</v>
      </c>
      <c r="G3381">
        <v>7.24</v>
      </c>
      <c r="H3381">
        <v>7.75</v>
      </c>
      <c r="I3381">
        <v>7.4930000000000003</v>
      </c>
      <c r="K3381">
        <f t="shared" si="52"/>
        <v>1.241724</v>
      </c>
      <c r="L3381">
        <f t="shared" si="52"/>
        <v>1.2418750000000001</v>
      </c>
      <c r="M3381">
        <f t="shared" si="52"/>
        <v>1.2418493000000002</v>
      </c>
      <c r="O3381" s="6">
        <v>41984</v>
      </c>
      <c r="P3381">
        <v>8.2000000000000003E-2</v>
      </c>
      <c r="R3381" s="6">
        <v>41984</v>
      </c>
      <c r="S3381">
        <v>0.24060000000000001</v>
      </c>
    </row>
    <row r="3382" spans="1:19" x14ac:dyDescent="0.3">
      <c r="A3382" s="8">
        <v>41985</v>
      </c>
      <c r="B3382">
        <v>1.246</v>
      </c>
      <c r="C3382">
        <v>1.2464</v>
      </c>
      <c r="D3382">
        <v>1.2462</v>
      </c>
      <c r="F3382" s="6">
        <v>41985</v>
      </c>
      <c r="G3382">
        <v>7.26</v>
      </c>
      <c r="H3382">
        <v>7.68</v>
      </c>
      <c r="I3382">
        <v>7.4719999999999995</v>
      </c>
      <c r="K3382">
        <f t="shared" si="52"/>
        <v>1.246726</v>
      </c>
      <c r="L3382">
        <f t="shared" si="52"/>
        <v>1.2471680000000001</v>
      </c>
      <c r="M3382">
        <f t="shared" si="52"/>
        <v>1.2469471999999999</v>
      </c>
      <c r="O3382" s="6">
        <v>41985</v>
      </c>
      <c r="P3382">
        <v>8.2000000000000003E-2</v>
      </c>
      <c r="R3382" s="6">
        <v>41985</v>
      </c>
      <c r="S3382">
        <v>0.24285000000000001</v>
      </c>
    </row>
    <row r="3383" spans="1:19" x14ac:dyDescent="0.3">
      <c r="A3383" s="8">
        <v>41988</v>
      </c>
      <c r="B3383">
        <v>1.2437</v>
      </c>
      <c r="C3383">
        <v>1.2438</v>
      </c>
      <c r="D3383">
        <v>1.2437199999999999</v>
      </c>
      <c r="F3383" s="6">
        <v>41988</v>
      </c>
      <c r="G3383">
        <v>7.55</v>
      </c>
      <c r="H3383">
        <v>7.91</v>
      </c>
      <c r="I3383">
        <v>7.7270000000000003</v>
      </c>
      <c r="K3383">
        <f t="shared" si="52"/>
        <v>1.2444550000000001</v>
      </c>
      <c r="L3383">
        <f t="shared" si="52"/>
        <v>1.244591</v>
      </c>
      <c r="M3383">
        <f t="shared" si="52"/>
        <v>1.2444926999999999</v>
      </c>
      <c r="O3383" s="6">
        <v>41988</v>
      </c>
      <c r="P3383">
        <v>8.2000000000000003E-2</v>
      </c>
      <c r="R3383" s="6">
        <v>41988</v>
      </c>
      <c r="S3383">
        <v>0.24260000000000001</v>
      </c>
    </row>
    <row r="3384" spans="1:19" x14ac:dyDescent="0.3">
      <c r="A3384" s="8">
        <v>41989</v>
      </c>
      <c r="B3384">
        <v>1.2509999999999999</v>
      </c>
      <c r="C3384">
        <v>1.2511000000000001</v>
      </c>
      <c r="D3384">
        <v>1.2511000000000001</v>
      </c>
      <c r="F3384" s="6">
        <v>41989</v>
      </c>
      <c r="G3384">
        <v>7.77</v>
      </c>
      <c r="H3384">
        <v>8.11</v>
      </c>
      <c r="I3384">
        <v>7.9429999999999996</v>
      </c>
      <c r="K3384">
        <f t="shared" si="52"/>
        <v>1.2517769999999999</v>
      </c>
      <c r="L3384">
        <f t="shared" si="52"/>
        <v>1.251911</v>
      </c>
      <c r="M3384">
        <f t="shared" si="52"/>
        <v>1.2518943</v>
      </c>
      <c r="O3384" s="6">
        <v>41989</v>
      </c>
      <c r="P3384">
        <v>8.2000000000000003E-2</v>
      </c>
      <c r="R3384" s="6">
        <v>41989</v>
      </c>
      <c r="S3384">
        <v>0.24260000000000001</v>
      </c>
    </row>
    <row r="3385" spans="1:19" x14ac:dyDescent="0.3">
      <c r="A3385" s="8">
        <v>41990</v>
      </c>
      <c r="B3385">
        <v>1.2341</v>
      </c>
      <c r="C3385">
        <v>1.2342</v>
      </c>
      <c r="D3385">
        <v>1.2341899999999999</v>
      </c>
      <c r="F3385" s="6">
        <v>41990</v>
      </c>
      <c r="G3385">
        <v>8.82</v>
      </c>
      <c r="H3385">
        <v>9.2200000000000006</v>
      </c>
      <c r="I3385">
        <v>9.02</v>
      </c>
      <c r="K3385">
        <f t="shared" si="52"/>
        <v>1.234982</v>
      </c>
      <c r="L3385">
        <f t="shared" si="52"/>
        <v>1.2351220000000001</v>
      </c>
      <c r="M3385">
        <f t="shared" si="52"/>
        <v>1.2350919999999999</v>
      </c>
      <c r="O3385" s="6">
        <v>41990</v>
      </c>
      <c r="P3385">
        <v>8.1000000000000003E-2</v>
      </c>
      <c r="R3385" s="6">
        <v>41990</v>
      </c>
      <c r="S3385">
        <v>0.24535000000000001</v>
      </c>
    </row>
    <row r="3386" spans="1:19" x14ac:dyDescent="0.3">
      <c r="A3386" s="8">
        <v>41991</v>
      </c>
      <c r="B3386">
        <v>1.2285999999999999</v>
      </c>
      <c r="C3386">
        <v>1.2286999999999999</v>
      </c>
      <c r="D3386">
        <v>1.22864</v>
      </c>
      <c r="F3386" s="6">
        <v>41991</v>
      </c>
      <c r="G3386">
        <v>9.56</v>
      </c>
      <c r="H3386">
        <v>9.9600000000000009</v>
      </c>
      <c r="I3386">
        <v>9.76</v>
      </c>
      <c r="K3386">
        <f t="shared" si="52"/>
        <v>1.2295559999999999</v>
      </c>
      <c r="L3386">
        <f t="shared" si="52"/>
        <v>1.2296959999999999</v>
      </c>
      <c r="M3386">
        <f t="shared" si="52"/>
        <v>1.229616</v>
      </c>
      <c r="O3386" s="6">
        <v>41991</v>
      </c>
      <c r="P3386">
        <v>7.9000000000000001E-2</v>
      </c>
      <c r="R3386" s="6">
        <v>41991</v>
      </c>
      <c r="S3386">
        <v>0.24709999999999999</v>
      </c>
    </row>
    <row r="3387" spans="1:19" x14ac:dyDescent="0.3">
      <c r="A3387" s="8">
        <v>41992</v>
      </c>
      <c r="B3387">
        <v>1.2227000000000001</v>
      </c>
      <c r="C3387">
        <v>1.2230000000000001</v>
      </c>
      <c r="D3387">
        <v>1.22285</v>
      </c>
      <c r="F3387" s="6">
        <v>41992</v>
      </c>
      <c r="G3387">
        <v>9.24</v>
      </c>
      <c r="H3387">
        <v>9.76</v>
      </c>
      <c r="I3387">
        <v>9.5</v>
      </c>
      <c r="K3387">
        <f t="shared" si="52"/>
        <v>1.223624</v>
      </c>
      <c r="L3387">
        <f t="shared" si="52"/>
        <v>1.2239760000000002</v>
      </c>
      <c r="M3387">
        <f t="shared" si="52"/>
        <v>1.2238</v>
      </c>
      <c r="O3387" s="6">
        <v>41992</v>
      </c>
      <c r="P3387">
        <v>8.1000000000000003E-2</v>
      </c>
      <c r="R3387" s="6">
        <v>41992</v>
      </c>
      <c r="S3387">
        <v>0.25209999999999999</v>
      </c>
    </row>
    <row r="3388" spans="1:19" x14ac:dyDescent="0.3">
      <c r="A3388" s="8">
        <v>41995</v>
      </c>
      <c r="B3388">
        <v>1.2229000000000001</v>
      </c>
      <c r="C3388">
        <v>1.2230000000000001</v>
      </c>
      <c r="D3388">
        <v>1.22298</v>
      </c>
      <c r="F3388" s="6">
        <v>41995</v>
      </c>
      <c r="G3388">
        <v>9.61</v>
      </c>
      <c r="H3388">
        <v>9.99</v>
      </c>
      <c r="I3388">
        <v>9.8019999999999996</v>
      </c>
      <c r="K3388">
        <f t="shared" si="52"/>
        <v>1.2238610000000001</v>
      </c>
      <c r="L3388">
        <f t="shared" si="52"/>
        <v>1.2239990000000001</v>
      </c>
      <c r="M3388">
        <f t="shared" si="52"/>
        <v>1.2239602000000001</v>
      </c>
      <c r="O3388" s="6">
        <v>41995</v>
      </c>
      <c r="P3388">
        <v>8.1000000000000003E-2</v>
      </c>
      <c r="R3388" s="6">
        <v>41995</v>
      </c>
      <c r="S3388">
        <v>0.25509999999999999</v>
      </c>
    </row>
    <row r="3389" spans="1:19" x14ac:dyDescent="0.3">
      <c r="A3389" s="8">
        <v>41996</v>
      </c>
      <c r="B3389">
        <v>1.2172000000000001</v>
      </c>
      <c r="C3389">
        <v>1.2173</v>
      </c>
      <c r="D3389">
        <v>1.2172399999999999</v>
      </c>
      <c r="F3389" s="6">
        <v>41996</v>
      </c>
      <c r="G3389">
        <v>9.5399999999999991</v>
      </c>
      <c r="H3389">
        <v>10.130000000000001</v>
      </c>
      <c r="I3389">
        <v>9.8339999999999996</v>
      </c>
      <c r="K3389">
        <f t="shared" si="52"/>
        <v>1.218154</v>
      </c>
      <c r="L3389">
        <f t="shared" si="52"/>
        <v>1.218313</v>
      </c>
      <c r="M3389">
        <f t="shared" si="52"/>
        <v>1.2182233999999998</v>
      </c>
      <c r="O3389" s="6">
        <v>41996</v>
      </c>
      <c r="P3389">
        <v>7.9000000000000001E-2</v>
      </c>
      <c r="R3389" s="6">
        <v>41996</v>
      </c>
      <c r="S3389">
        <v>0.25459999999999999</v>
      </c>
    </row>
    <row r="3390" spans="1:19" x14ac:dyDescent="0.3">
      <c r="A3390" s="8">
        <v>41997</v>
      </c>
      <c r="B3390">
        <v>1.2195</v>
      </c>
      <c r="C3390">
        <v>1.2198</v>
      </c>
      <c r="D3390">
        <v>1.2196400000000001</v>
      </c>
      <c r="F3390" s="6">
        <v>41997</v>
      </c>
      <c r="G3390">
        <v>9.18</v>
      </c>
      <c r="H3390">
        <v>10.36</v>
      </c>
      <c r="I3390">
        <v>9.7729999999999997</v>
      </c>
      <c r="K3390">
        <f t="shared" si="52"/>
        <v>1.220418</v>
      </c>
      <c r="L3390">
        <f t="shared" si="52"/>
        <v>1.220836</v>
      </c>
      <c r="M3390">
        <f t="shared" si="52"/>
        <v>1.2206173</v>
      </c>
      <c r="O3390" s="6">
        <v>41997</v>
      </c>
      <c r="P3390">
        <v>0.08</v>
      </c>
      <c r="R3390" s="6">
        <v>41997</v>
      </c>
      <c r="S3390">
        <v>0.25659999999999999</v>
      </c>
    </row>
    <row r="3391" spans="1:19" x14ac:dyDescent="0.3">
      <c r="A3391" s="8">
        <v>41998</v>
      </c>
      <c r="B3391">
        <v>1.2222</v>
      </c>
      <c r="C3391">
        <v>1.2227999999999999</v>
      </c>
      <c r="D3391">
        <v>1.2225200000000001</v>
      </c>
      <c r="F3391" s="6">
        <v>41998</v>
      </c>
      <c r="G3391">
        <v>9.4600000000000009</v>
      </c>
      <c r="H3391">
        <v>10.11</v>
      </c>
      <c r="I3391">
        <v>9.7850000000000001</v>
      </c>
      <c r="K3391">
        <f t="shared" si="52"/>
        <v>1.2231459999999998</v>
      </c>
      <c r="L3391">
        <f t="shared" si="52"/>
        <v>1.223811</v>
      </c>
      <c r="M3391">
        <f t="shared" si="52"/>
        <v>1.2234985</v>
      </c>
      <c r="O3391" s="6">
        <v>41998</v>
      </c>
      <c r="P3391">
        <v>0.08</v>
      </c>
      <c r="R3391" s="6">
        <v>41998</v>
      </c>
      <c r="S3391">
        <v>0.25659999999999999</v>
      </c>
    </row>
    <row r="3392" spans="1:19" x14ac:dyDescent="0.3">
      <c r="A3392" s="8">
        <v>41999</v>
      </c>
      <c r="B3392">
        <v>1.2182999999999999</v>
      </c>
      <c r="C3392">
        <v>1.2183999999999999</v>
      </c>
      <c r="D3392">
        <v>1.2182999999999999</v>
      </c>
      <c r="F3392" s="6">
        <v>41999</v>
      </c>
      <c r="G3392">
        <v>8.67</v>
      </c>
      <c r="H3392">
        <v>10.92</v>
      </c>
      <c r="I3392">
        <v>9.7919999999999998</v>
      </c>
      <c r="K3392">
        <f t="shared" si="52"/>
        <v>1.2191669999999999</v>
      </c>
      <c r="L3392">
        <f t="shared" si="52"/>
        <v>1.219492</v>
      </c>
      <c r="M3392">
        <f t="shared" si="52"/>
        <v>1.2192791999999999</v>
      </c>
      <c r="O3392" s="6">
        <v>41999</v>
      </c>
      <c r="P3392">
        <v>0.08</v>
      </c>
      <c r="R3392" s="6">
        <v>41999</v>
      </c>
      <c r="S3392">
        <v>0.25659999999999999</v>
      </c>
    </row>
    <row r="3393" spans="1:19" x14ac:dyDescent="0.3">
      <c r="A3393" s="8">
        <v>42002</v>
      </c>
      <c r="B3393">
        <v>1.2152000000000001</v>
      </c>
      <c r="C3393">
        <v>1.2153</v>
      </c>
      <c r="D3393">
        <v>1.21522</v>
      </c>
      <c r="F3393" s="6">
        <v>42002</v>
      </c>
      <c r="G3393">
        <v>9.43</v>
      </c>
      <c r="H3393">
        <v>10.31</v>
      </c>
      <c r="I3393">
        <v>9.8680000000000003</v>
      </c>
      <c r="K3393">
        <f t="shared" si="52"/>
        <v>1.216143</v>
      </c>
      <c r="L3393">
        <f t="shared" si="52"/>
        <v>1.2163310000000001</v>
      </c>
      <c r="M3393">
        <f t="shared" si="52"/>
        <v>1.2162067999999999</v>
      </c>
      <c r="O3393" s="6">
        <v>42002</v>
      </c>
      <c r="P3393">
        <v>7.9000000000000001E-2</v>
      </c>
      <c r="R3393" s="6">
        <v>42002</v>
      </c>
      <c r="S3393">
        <v>0.25509999999999999</v>
      </c>
    </row>
    <row r="3394" spans="1:19" x14ac:dyDescent="0.3">
      <c r="A3394" s="8">
        <v>42003</v>
      </c>
      <c r="B3394">
        <v>1.2156</v>
      </c>
      <c r="C3394">
        <v>1.2157</v>
      </c>
      <c r="D3394">
        <v>1.2156400000000001</v>
      </c>
      <c r="F3394" s="6">
        <v>42003</v>
      </c>
      <c r="G3394">
        <v>9.4700000000000006</v>
      </c>
      <c r="H3394">
        <v>9.7899999999999991</v>
      </c>
      <c r="I3394">
        <v>9.6300000000000008</v>
      </c>
      <c r="K3394">
        <f t="shared" si="52"/>
        <v>1.216547</v>
      </c>
      <c r="L3394">
        <f t="shared" si="52"/>
        <v>1.2166790000000001</v>
      </c>
      <c r="M3394">
        <f t="shared" si="52"/>
        <v>1.2166030000000001</v>
      </c>
      <c r="O3394" s="6">
        <v>42003</v>
      </c>
      <c r="P3394">
        <v>7.8E-2</v>
      </c>
      <c r="R3394" s="6">
        <v>42003</v>
      </c>
      <c r="S3394">
        <v>0.25519999999999998</v>
      </c>
    </row>
    <row r="3395" spans="1:19" x14ac:dyDescent="0.3">
      <c r="A3395" s="8">
        <v>42004</v>
      </c>
      <c r="B3395">
        <v>1.2098</v>
      </c>
      <c r="C3395">
        <v>1.2099</v>
      </c>
      <c r="D3395">
        <v>1.2098500000000001</v>
      </c>
      <c r="F3395" s="6">
        <v>42004</v>
      </c>
      <c r="G3395">
        <v>9.6999999999999993</v>
      </c>
      <c r="H3395">
        <v>10.17</v>
      </c>
      <c r="I3395">
        <v>9.9320000000000004</v>
      </c>
      <c r="K3395">
        <f t="shared" si="52"/>
        <v>1.2107699999999999</v>
      </c>
      <c r="L3395">
        <f t="shared" si="52"/>
        <v>1.210917</v>
      </c>
      <c r="M3395">
        <f t="shared" si="52"/>
        <v>1.2108432</v>
      </c>
      <c r="O3395" s="6">
        <v>42004</v>
      </c>
      <c r="P3395">
        <v>7.8E-2</v>
      </c>
      <c r="R3395" s="6">
        <v>42004</v>
      </c>
      <c r="S3395">
        <v>0.25559999999999999</v>
      </c>
    </row>
    <row r="3396" spans="1:19" x14ac:dyDescent="0.3">
      <c r="A3396" s="8">
        <v>42005</v>
      </c>
      <c r="B3396">
        <v>1.2102999999999999</v>
      </c>
      <c r="C3396">
        <v>1.2104999999999999</v>
      </c>
      <c r="D3396">
        <v>1.2103999999999999</v>
      </c>
      <c r="F3396" s="6">
        <v>42005</v>
      </c>
      <c r="G3396">
        <v>9.5500000000000007</v>
      </c>
      <c r="H3396">
        <v>10.050000000000001</v>
      </c>
      <c r="I3396">
        <v>9.798</v>
      </c>
      <c r="K3396">
        <f t="shared" si="52"/>
        <v>1.211255</v>
      </c>
      <c r="L3396">
        <f t="shared" si="52"/>
        <v>1.2115049999999998</v>
      </c>
      <c r="M3396">
        <f t="shared" si="52"/>
        <v>1.2113798</v>
      </c>
      <c r="O3396" s="6">
        <v>42005</v>
      </c>
      <c r="P3396">
        <v>7.8E-2</v>
      </c>
      <c r="R3396" s="6">
        <v>42005</v>
      </c>
      <c r="S3396">
        <v>0.25559999999999999</v>
      </c>
    </row>
    <row r="3397" spans="1:19" x14ac:dyDescent="0.3">
      <c r="A3397" s="8">
        <v>42006</v>
      </c>
      <c r="B3397">
        <v>1.2001999999999999</v>
      </c>
      <c r="C3397">
        <v>1.2002999999999999</v>
      </c>
      <c r="D3397">
        <v>1.20025</v>
      </c>
      <c r="F3397" s="6">
        <v>42006</v>
      </c>
      <c r="G3397">
        <v>9.74</v>
      </c>
      <c r="H3397">
        <v>10.039999999999999</v>
      </c>
      <c r="I3397">
        <v>9.89</v>
      </c>
      <c r="K3397">
        <f t="shared" ref="K3397:M3460" si="53">B3397+G3397/10000</f>
        <v>1.201174</v>
      </c>
      <c r="L3397">
        <f t="shared" si="53"/>
        <v>1.2013039999999999</v>
      </c>
      <c r="M3397">
        <f t="shared" si="53"/>
        <v>1.2012389999999999</v>
      </c>
      <c r="O3397" s="6">
        <v>42006</v>
      </c>
      <c r="P3397">
        <v>7.5999999999999998E-2</v>
      </c>
      <c r="R3397" s="6">
        <v>42006</v>
      </c>
      <c r="S3397">
        <v>0.25559999999999999</v>
      </c>
    </row>
    <row r="3398" spans="1:19" x14ac:dyDescent="0.3">
      <c r="A3398" s="8">
        <v>42009</v>
      </c>
      <c r="B3398">
        <v>1.1932</v>
      </c>
      <c r="C3398">
        <v>1.1933</v>
      </c>
      <c r="D3398">
        <v>1.1933</v>
      </c>
      <c r="F3398" s="6">
        <v>42009</v>
      </c>
      <c r="G3398">
        <v>9.76</v>
      </c>
      <c r="H3398">
        <v>10.29</v>
      </c>
      <c r="I3398">
        <v>10.026999999999999</v>
      </c>
      <c r="K3398">
        <f t="shared" si="53"/>
        <v>1.1941760000000001</v>
      </c>
      <c r="L3398">
        <f t="shared" si="53"/>
        <v>1.194329</v>
      </c>
      <c r="M3398">
        <f t="shared" si="53"/>
        <v>1.1943026999999999</v>
      </c>
      <c r="O3398" s="6">
        <v>42009</v>
      </c>
      <c r="P3398">
        <v>7.4999999999999997E-2</v>
      </c>
      <c r="R3398" s="6">
        <v>42009</v>
      </c>
      <c r="S3398">
        <v>0.25359999999999999</v>
      </c>
    </row>
    <row r="3399" spans="1:19" x14ac:dyDescent="0.3">
      <c r="A3399" s="8">
        <v>42010</v>
      </c>
      <c r="B3399">
        <v>1.1889000000000001</v>
      </c>
      <c r="C3399">
        <v>1.1890000000000001</v>
      </c>
      <c r="D3399">
        <v>1.18895</v>
      </c>
      <c r="F3399" s="6">
        <v>42010</v>
      </c>
      <c r="G3399">
        <v>9.4499999999999993</v>
      </c>
      <c r="H3399">
        <v>9.8699999999999992</v>
      </c>
      <c r="I3399">
        <v>9.6579999999999995</v>
      </c>
      <c r="K3399">
        <f t="shared" si="53"/>
        <v>1.189845</v>
      </c>
      <c r="L3399">
        <f t="shared" si="53"/>
        <v>1.1899870000000001</v>
      </c>
      <c r="M3399">
        <f t="shared" si="53"/>
        <v>1.1899157999999999</v>
      </c>
      <c r="O3399" s="6">
        <v>42010</v>
      </c>
      <c r="P3399">
        <v>7.2999999999999995E-2</v>
      </c>
      <c r="R3399" s="6">
        <v>42010</v>
      </c>
      <c r="S3399">
        <v>0.25109999999999999</v>
      </c>
    </row>
    <row r="3400" spans="1:19" x14ac:dyDescent="0.3">
      <c r="A3400" s="8">
        <v>42011</v>
      </c>
      <c r="B3400">
        <v>1.1839</v>
      </c>
      <c r="C3400">
        <v>1.1839999999999999</v>
      </c>
      <c r="D3400">
        <v>1.18394</v>
      </c>
      <c r="F3400" s="6">
        <v>42011</v>
      </c>
      <c r="G3400">
        <v>9.59</v>
      </c>
      <c r="H3400">
        <v>9.7100000000000009</v>
      </c>
      <c r="I3400">
        <v>9.65</v>
      </c>
      <c r="K3400">
        <f t="shared" si="53"/>
        <v>1.1848589999999999</v>
      </c>
      <c r="L3400">
        <f t="shared" si="53"/>
        <v>1.184971</v>
      </c>
      <c r="M3400">
        <f t="shared" si="53"/>
        <v>1.1849050000000001</v>
      </c>
      <c r="O3400" s="6">
        <v>42011</v>
      </c>
      <c r="P3400">
        <v>7.0000000000000007E-2</v>
      </c>
      <c r="R3400" s="6">
        <v>42011</v>
      </c>
      <c r="S3400">
        <v>0.25209999999999999</v>
      </c>
    </row>
    <row r="3401" spans="1:19" x14ac:dyDescent="0.3">
      <c r="A3401" s="8">
        <v>42012</v>
      </c>
      <c r="B3401">
        <v>1.1792</v>
      </c>
      <c r="C3401">
        <v>1.1793</v>
      </c>
      <c r="D3401">
        <v>1.1792799999999999</v>
      </c>
      <c r="F3401" s="6">
        <v>42012</v>
      </c>
      <c r="G3401">
        <v>9.39</v>
      </c>
      <c r="H3401">
        <v>9.8000000000000007</v>
      </c>
      <c r="I3401">
        <v>9.5950000000000006</v>
      </c>
      <c r="K3401">
        <f t="shared" si="53"/>
        <v>1.180139</v>
      </c>
      <c r="L3401">
        <f t="shared" si="53"/>
        <v>1.18028</v>
      </c>
      <c r="M3401">
        <f t="shared" si="53"/>
        <v>1.1802394999999999</v>
      </c>
      <c r="O3401" s="6">
        <v>42012</v>
      </c>
      <c r="P3401">
        <v>7.0000000000000007E-2</v>
      </c>
      <c r="R3401" s="6">
        <v>42012</v>
      </c>
      <c r="S3401">
        <v>0.25209999999999999</v>
      </c>
    </row>
    <row r="3402" spans="1:19" x14ac:dyDescent="0.3">
      <c r="A3402" s="8">
        <v>42013</v>
      </c>
      <c r="B3402">
        <v>1.1840999999999999</v>
      </c>
      <c r="C3402">
        <v>1.1841999999999999</v>
      </c>
      <c r="D3402">
        <v>1.18415</v>
      </c>
      <c r="F3402" s="6">
        <v>42013</v>
      </c>
      <c r="G3402">
        <v>9.39</v>
      </c>
      <c r="H3402">
        <v>9.67</v>
      </c>
      <c r="I3402">
        <v>9.5299999999999994</v>
      </c>
      <c r="K3402">
        <f t="shared" si="53"/>
        <v>1.185039</v>
      </c>
      <c r="L3402">
        <f t="shared" si="53"/>
        <v>1.1851669999999999</v>
      </c>
      <c r="M3402">
        <f t="shared" si="53"/>
        <v>1.185103</v>
      </c>
      <c r="O3402" s="6">
        <v>42013</v>
      </c>
      <c r="P3402">
        <v>7.0000000000000007E-2</v>
      </c>
      <c r="R3402" s="6">
        <v>42013</v>
      </c>
      <c r="S3402">
        <v>0.25409999999999999</v>
      </c>
    </row>
    <row r="3403" spans="1:19" x14ac:dyDescent="0.3">
      <c r="A3403" s="8">
        <v>42016</v>
      </c>
      <c r="B3403">
        <v>1.1833</v>
      </c>
      <c r="C3403">
        <v>1.1834</v>
      </c>
      <c r="D3403">
        <v>1.1833899999999999</v>
      </c>
      <c r="F3403" s="6">
        <v>42016</v>
      </c>
      <c r="G3403">
        <v>9.48</v>
      </c>
      <c r="H3403">
        <v>9.73</v>
      </c>
      <c r="I3403">
        <v>9.6029999999999998</v>
      </c>
      <c r="K3403">
        <f t="shared" si="53"/>
        <v>1.184248</v>
      </c>
      <c r="L3403">
        <f t="shared" si="53"/>
        <v>1.1843729999999999</v>
      </c>
      <c r="M3403">
        <f t="shared" si="53"/>
        <v>1.1843503</v>
      </c>
      <c r="O3403" s="6">
        <v>42016</v>
      </c>
      <c r="P3403">
        <v>7.0999999999999994E-2</v>
      </c>
      <c r="R3403" s="6">
        <v>42016</v>
      </c>
      <c r="S3403">
        <v>0.25280000000000002</v>
      </c>
    </row>
    <row r="3404" spans="1:19" x14ac:dyDescent="0.3">
      <c r="A3404" s="8">
        <v>42017</v>
      </c>
      <c r="B3404">
        <v>1.1772</v>
      </c>
      <c r="C3404">
        <v>1.1773</v>
      </c>
      <c r="D3404">
        <v>1.17727</v>
      </c>
      <c r="F3404" s="6">
        <v>42017</v>
      </c>
      <c r="G3404">
        <v>9.69</v>
      </c>
      <c r="H3404">
        <v>10.01</v>
      </c>
      <c r="I3404">
        <v>9.85</v>
      </c>
      <c r="K3404">
        <f t="shared" si="53"/>
        <v>1.178169</v>
      </c>
      <c r="L3404">
        <f t="shared" si="53"/>
        <v>1.178301</v>
      </c>
      <c r="M3404">
        <f t="shared" si="53"/>
        <v>1.1782550000000001</v>
      </c>
      <c r="O3404" s="6">
        <v>42017</v>
      </c>
      <c r="P3404">
        <v>7.0999999999999994E-2</v>
      </c>
      <c r="R3404" s="6">
        <v>42017</v>
      </c>
      <c r="S3404">
        <v>0.25330000000000003</v>
      </c>
    </row>
    <row r="3405" spans="1:19" x14ac:dyDescent="0.3">
      <c r="A3405" s="8">
        <v>42018</v>
      </c>
      <c r="B3405">
        <v>1.1789000000000001</v>
      </c>
      <c r="C3405">
        <v>1.179</v>
      </c>
      <c r="D3405">
        <v>1.1789399999999999</v>
      </c>
      <c r="F3405" s="6">
        <v>42018</v>
      </c>
      <c r="G3405">
        <v>9.68</v>
      </c>
      <c r="H3405">
        <v>9.94</v>
      </c>
      <c r="I3405">
        <v>9.81</v>
      </c>
      <c r="K3405">
        <f t="shared" si="53"/>
        <v>1.1798680000000001</v>
      </c>
      <c r="L3405">
        <f t="shared" si="53"/>
        <v>1.179994</v>
      </c>
      <c r="M3405">
        <f t="shared" si="53"/>
        <v>1.1799209999999998</v>
      </c>
      <c r="O3405" s="6">
        <v>42018</v>
      </c>
      <c r="P3405">
        <v>6.9000000000000006E-2</v>
      </c>
      <c r="R3405" s="6">
        <v>42018</v>
      </c>
      <c r="S3405">
        <v>0.25359999999999999</v>
      </c>
    </row>
    <row r="3406" spans="1:19" x14ac:dyDescent="0.3">
      <c r="A3406" s="8">
        <v>42019</v>
      </c>
      <c r="B3406">
        <v>1.1632</v>
      </c>
      <c r="C3406">
        <v>1.1633</v>
      </c>
      <c r="D3406">
        <v>1.1632500000000001</v>
      </c>
      <c r="F3406" s="6">
        <v>42019</v>
      </c>
      <c r="G3406">
        <v>10.41</v>
      </c>
      <c r="H3406">
        <v>10.89</v>
      </c>
      <c r="I3406">
        <v>10.65</v>
      </c>
      <c r="K3406">
        <f t="shared" si="53"/>
        <v>1.1642410000000001</v>
      </c>
      <c r="L3406">
        <f t="shared" si="53"/>
        <v>1.1643889999999999</v>
      </c>
      <c r="M3406">
        <f t="shared" si="53"/>
        <v>1.1643150000000002</v>
      </c>
      <c r="O3406" s="6">
        <v>42019</v>
      </c>
      <c r="P3406">
        <v>6.9000000000000006E-2</v>
      </c>
      <c r="R3406" s="6">
        <v>42019</v>
      </c>
      <c r="S3406">
        <v>0.25259999999999999</v>
      </c>
    </row>
    <row r="3407" spans="1:19" x14ac:dyDescent="0.3">
      <c r="A3407" s="8">
        <v>42020</v>
      </c>
      <c r="B3407">
        <v>1.1567000000000001</v>
      </c>
      <c r="C3407">
        <v>1.1568000000000001</v>
      </c>
      <c r="D3407">
        <v>1.1567499999999999</v>
      </c>
      <c r="F3407" s="6">
        <v>42020</v>
      </c>
      <c r="G3407">
        <v>10.91</v>
      </c>
      <c r="H3407">
        <v>11.21</v>
      </c>
      <c r="I3407">
        <v>11.06</v>
      </c>
      <c r="K3407">
        <f t="shared" si="53"/>
        <v>1.157791</v>
      </c>
      <c r="L3407">
        <f t="shared" si="53"/>
        <v>1.157921</v>
      </c>
      <c r="M3407">
        <f t="shared" si="53"/>
        <v>1.157856</v>
      </c>
      <c r="O3407" s="6">
        <v>42020</v>
      </c>
      <c r="P3407">
        <v>0.06</v>
      </c>
      <c r="R3407" s="6">
        <v>42020</v>
      </c>
      <c r="S3407">
        <v>0.25659999999999999</v>
      </c>
    </row>
    <row r="3408" spans="1:19" x14ac:dyDescent="0.3">
      <c r="A3408" s="8">
        <v>42023</v>
      </c>
      <c r="B3408">
        <v>1.1606000000000001</v>
      </c>
      <c r="C3408">
        <v>1.1607000000000001</v>
      </c>
      <c r="D3408">
        <v>1.1606000000000001</v>
      </c>
      <c r="F3408" s="6">
        <v>42023</v>
      </c>
      <c r="G3408">
        <v>10.99</v>
      </c>
      <c r="H3408">
        <v>11.31</v>
      </c>
      <c r="I3408">
        <v>11.148</v>
      </c>
      <c r="K3408">
        <f t="shared" si="53"/>
        <v>1.161699</v>
      </c>
      <c r="L3408">
        <f t="shared" si="53"/>
        <v>1.1618310000000001</v>
      </c>
      <c r="M3408">
        <f t="shared" si="53"/>
        <v>1.1617148000000002</v>
      </c>
      <c r="O3408" s="6">
        <v>42023</v>
      </c>
      <c r="P3408">
        <v>5.6000000000000001E-2</v>
      </c>
      <c r="R3408" s="6">
        <v>42023</v>
      </c>
      <c r="S3408">
        <v>0.25619999999999998</v>
      </c>
    </row>
    <row r="3409" spans="1:19" x14ac:dyDescent="0.3">
      <c r="A3409" s="8">
        <v>42024</v>
      </c>
      <c r="B3409">
        <v>1.155</v>
      </c>
      <c r="C3409">
        <v>1.1551</v>
      </c>
      <c r="D3409">
        <v>1.15503</v>
      </c>
      <c r="F3409" s="6">
        <v>42024</v>
      </c>
      <c r="G3409">
        <v>10.130000000000001</v>
      </c>
      <c r="H3409">
        <v>10.81</v>
      </c>
      <c r="I3409">
        <v>10.47</v>
      </c>
      <c r="K3409">
        <f t="shared" si="53"/>
        <v>1.156013</v>
      </c>
      <c r="L3409">
        <f t="shared" si="53"/>
        <v>1.1561810000000001</v>
      </c>
      <c r="M3409">
        <f t="shared" si="53"/>
        <v>1.156077</v>
      </c>
      <c r="O3409" s="6">
        <v>42024</v>
      </c>
      <c r="P3409">
        <v>5.5E-2</v>
      </c>
      <c r="R3409" s="6">
        <v>42024</v>
      </c>
      <c r="S3409">
        <v>0.25669999999999998</v>
      </c>
    </row>
    <row r="3410" spans="1:19" x14ac:dyDescent="0.3">
      <c r="A3410" s="8">
        <v>42025</v>
      </c>
      <c r="B3410">
        <v>1.161</v>
      </c>
      <c r="C3410">
        <v>1.1611</v>
      </c>
      <c r="D3410">
        <v>1.1610499999999999</v>
      </c>
      <c r="F3410" s="6">
        <v>42025</v>
      </c>
      <c r="G3410">
        <v>9.9499999999999993</v>
      </c>
      <c r="H3410">
        <v>10.35</v>
      </c>
      <c r="I3410">
        <v>10.15</v>
      </c>
      <c r="K3410">
        <f t="shared" si="53"/>
        <v>1.1619950000000001</v>
      </c>
      <c r="L3410">
        <f t="shared" si="53"/>
        <v>1.1621349999999999</v>
      </c>
      <c r="M3410">
        <f t="shared" si="53"/>
        <v>1.1620649999999999</v>
      </c>
      <c r="O3410" s="6">
        <v>42025</v>
      </c>
      <c r="P3410">
        <v>5.5E-2</v>
      </c>
      <c r="R3410" s="6">
        <v>42025</v>
      </c>
      <c r="S3410">
        <v>0.2571</v>
      </c>
    </row>
    <row r="3411" spans="1:19" x14ac:dyDescent="0.3">
      <c r="A3411" s="8">
        <v>42026</v>
      </c>
      <c r="B3411">
        <v>1.1365000000000001</v>
      </c>
      <c r="C3411">
        <v>1.1366000000000001</v>
      </c>
      <c r="D3411">
        <v>1.1365700000000001</v>
      </c>
      <c r="F3411" s="6">
        <v>42026</v>
      </c>
      <c r="G3411">
        <v>9.06</v>
      </c>
      <c r="H3411">
        <v>9.43</v>
      </c>
      <c r="I3411">
        <v>9.2449999999999992</v>
      </c>
      <c r="K3411">
        <f t="shared" si="53"/>
        <v>1.1374060000000001</v>
      </c>
      <c r="L3411">
        <f t="shared" si="53"/>
        <v>1.137543</v>
      </c>
      <c r="M3411">
        <f t="shared" si="53"/>
        <v>1.1374945000000001</v>
      </c>
      <c r="O3411" s="6">
        <v>42026</v>
      </c>
      <c r="P3411">
        <v>5.5E-2</v>
      </c>
      <c r="R3411" s="6">
        <v>42026</v>
      </c>
      <c r="S3411">
        <v>0.25609999999999999</v>
      </c>
    </row>
    <row r="3412" spans="1:19" x14ac:dyDescent="0.3">
      <c r="A3412" s="8">
        <v>42027</v>
      </c>
      <c r="B3412">
        <v>1.1203000000000001</v>
      </c>
      <c r="C3412">
        <v>1.1204000000000001</v>
      </c>
      <c r="D3412">
        <v>1.1203799999999999</v>
      </c>
      <c r="F3412" s="6">
        <v>42027</v>
      </c>
      <c r="G3412">
        <v>8.9</v>
      </c>
      <c r="H3412">
        <v>9.2200000000000006</v>
      </c>
      <c r="I3412">
        <v>9.06</v>
      </c>
      <c r="K3412">
        <f t="shared" si="53"/>
        <v>1.1211900000000001</v>
      </c>
      <c r="L3412">
        <f t="shared" si="53"/>
        <v>1.1213220000000002</v>
      </c>
      <c r="M3412">
        <f t="shared" si="53"/>
        <v>1.121286</v>
      </c>
      <c r="O3412" s="6">
        <v>42027</v>
      </c>
      <c r="P3412">
        <v>5.2999999999999999E-2</v>
      </c>
      <c r="R3412" s="6">
        <v>42027</v>
      </c>
      <c r="S3412">
        <v>0.25609999999999999</v>
      </c>
    </row>
    <row r="3413" spans="1:19" x14ac:dyDescent="0.3">
      <c r="A3413" s="8">
        <v>42030</v>
      </c>
      <c r="B3413">
        <v>1.1237999999999999</v>
      </c>
      <c r="C3413">
        <v>1.1238999999999999</v>
      </c>
      <c r="D3413">
        <v>1.12385</v>
      </c>
      <c r="F3413" s="6">
        <v>42030</v>
      </c>
      <c r="G3413">
        <v>8.5500000000000007</v>
      </c>
      <c r="H3413">
        <v>8.85</v>
      </c>
      <c r="I3413">
        <v>8.6999999999999993</v>
      </c>
      <c r="K3413">
        <f t="shared" si="53"/>
        <v>1.124655</v>
      </c>
      <c r="L3413">
        <f t="shared" si="53"/>
        <v>1.1247849999999999</v>
      </c>
      <c r="M3413">
        <f t="shared" si="53"/>
        <v>1.1247199999999999</v>
      </c>
      <c r="O3413" s="6">
        <v>42030</v>
      </c>
      <c r="P3413">
        <v>5.3999999999999999E-2</v>
      </c>
      <c r="R3413" s="6">
        <v>42030</v>
      </c>
      <c r="S3413">
        <v>0.25609999999999999</v>
      </c>
    </row>
    <row r="3414" spans="1:19" x14ac:dyDescent="0.3">
      <c r="A3414" s="8">
        <v>42031</v>
      </c>
      <c r="B3414">
        <v>1.1379999999999999</v>
      </c>
      <c r="C3414">
        <v>1.1381999999999999</v>
      </c>
      <c r="D3414">
        <v>1.1381000000000001</v>
      </c>
      <c r="F3414" s="6">
        <v>42031</v>
      </c>
      <c r="G3414">
        <v>8.7100000000000009</v>
      </c>
      <c r="H3414">
        <v>9.23</v>
      </c>
      <c r="I3414">
        <v>8.9719999999999995</v>
      </c>
      <c r="K3414">
        <f t="shared" si="53"/>
        <v>1.138871</v>
      </c>
      <c r="L3414">
        <f t="shared" si="53"/>
        <v>1.1391229999999999</v>
      </c>
      <c r="M3414">
        <f t="shared" si="53"/>
        <v>1.1389972000000002</v>
      </c>
      <c r="O3414" s="6">
        <v>42031</v>
      </c>
      <c r="P3414">
        <v>5.5E-2</v>
      </c>
      <c r="R3414" s="6">
        <v>42031</v>
      </c>
      <c r="S3414">
        <v>0.25259999999999999</v>
      </c>
    </row>
    <row r="3415" spans="1:19" x14ac:dyDescent="0.3">
      <c r="A3415" s="8">
        <v>42032</v>
      </c>
      <c r="B3415">
        <v>1.1287</v>
      </c>
      <c r="C3415">
        <v>1.1288</v>
      </c>
      <c r="D3415">
        <v>1.1287499999999999</v>
      </c>
      <c r="F3415" s="6">
        <v>42032</v>
      </c>
      <c r="G3415">
        <v>9.2200000000000006</v>
      </c>
      <c r="H3415">
        <v>9.58</v>
      </c>
      <c r="I3415">
        <v>9.4</v>
      </c>
      <c r="K3415">
        <f t="shared" si="53"/>
        <v>1.1296220000000001</v>
      </c>
      <c r="L3415">
        <f t="shared" si="53"/>
        <v>1.129758</v>
      </c>
      <c r="M3415">
        <f t="shared" si="53"/>
        <v>1.1296899999999999</v>
      </c>
      <c r="O3415" s="6">
        <v>42032</v>
      </c>
      <c r="P3415">
        <v>5.2999999999999999E-2</v>
      </c>
      <c r="R3415" s="6">
        <v>42032</v>
      </c>
      <c r="S3415">
        <v>0.25459999999999999</v>
      </c>
    </row>
    <row r="3416" spans="1:19" x14ac:dyDescent="0.3">
      <c r="A3416" s="8">
        <v>42033</v>
      </c>
      <c r="B3416">
        <v>1.1318999999999999</v>
      </c>
      <c r="C3416">
        <v>1.1320999999999999</v>
      </c>
      <c r="D3416">
        <v>1.1320000000000001</v>
      </c>
      <c r="F3416" s="6">
        <v>42033</v>
      </c>
      <c r="G3416">
        <v>9.5399999999999991</v>
      </c>
      <c r="H3416">
        <v>9.93</v>
      </c>
      <c r="I3416">
        <v>9.7349999999999994</v>
      </c>
      <c r="K3416">
        <f t="shared" si="53"/>
        <v>1.1328539999999998</v>
      </c>
      <c r="L3416">
        <f t="shared" si="53"/>
        <v>1.1330929999999999</v>
      </c>
      <c r="M3416">
        <f t="shared" si="53"/>
        <v>1.1329735000000001</v>
      </c>
      <c r="O3416" s="6">
        <v>42033</v>
      </c>
      <c r="P3416">
        <v>5.1999999999999998E-2</v>
      </c>
      <c r="R3416" s="6">
        <v>42033</v>
      </c>
      <c r="S3416">
        <v>0.25459999999999999</v>
      </c>
    </row>
    <row r="3417" spans="1:19" x14ac:dyDescent="0.3">
      <c r="A3417" s="8">
        <v>42034</v>
      </c>
      <c r="B3417">
        <v>1.129</v>
      </c>
      <c r="C3417">
        <v>1.1291</v>
      </c>
      <c r="D3417">
        <v>1.1290499999999999</v>
      </c>
      <c r="F3417" s="6">
        <v>42034</v>
      </c>
      <c r="G3417">
        <v>9.31</v>
      </c>
      <c r="H3417">
        <v>9.69</v>
      </c>
      <c r="I3417">
        <v>9.5</v>
      </c>
      <c r="K3417">
        <f t="shared" si="53"/>
        <v>1.129931</v>
      </c>
      <c r="L3417">
        <f t="shared" si="53"/>
        <v>1.130069</v>
      </c>
      <c r="M3417">
        <f t="shared" si="53"/>
        <v>1.1299999999999999</v>
      </c>
      <c r="O3417" s="6">
        <v>42034</v>
      </c>
      <c r="P3417">
        <v>5.3999999999999999E-2</v>
      </c>
      <c r="R3417" s="6">
        <v>42034</v>
      </c>
      <c r="S3417">
        <v>0.25309999999999999</v>
      </c>
    </row>
    <row r="3418" spans="1:19" x14ac:dyDescent="0.3">
      <c r="A3418" s="8">
        <v>42037</v>
      </c>
      <c r="B3418">
        <v>1.1341000000000001</v>
      </c>
      <c r="C3418">
        <v>1.1342000000000001</v>
      </c>
      <c r="D3418">
        <v>1.1341300000000001</v>
      </c>
      <c r="F3418" s="6">
        <v>42037</v>
      </c>
      <c r="G3418">
        <v>9.5500000000000007</v>
      </c>
      <c r="H3418">
        <v>9.93</v>
      </c>
      <c r="I3418">
        <v>9.74</v>
      </c>
      <c r="K3418">
        <f t="shared" si="53"/>
        <v>1.1350550000000001</v>
      </c>
      <c r="L3418">
        <f t="shared" si="53"/>
        <v>1.1351930000000001</v>
      </c>
      <c r="M3418">
        <f t="shared" si="53"/>
        <v>1.1351040000000001</v>
      </c>
      <c r="O3418" s="6">
        <v>42037</v>
      </c>
      <c r="P3418">
        <v>5.5E-2</v>
      </c>
      <c r="R3418" s="6">
        <v>42037</v>
      </c>
      <c r="S3418">
        <v>0.25209999999999999</v>
      </c>
    </row>
    <row r="3419" spans="1:19" x14ac:dyDescent="0.3">
      <c r="A3419" s="8">
        <v>42038</v>
      </c>
      <c r="B3419">
        <v>1.1479999999999999</v>
      </c>
      <c r="C3419">
        <v>1.1480999999999999</v>
      </c>
      <c r="D3419">
        <v>1.1480600000000001</v>
      </c>
      <c r="F3419" s="6">
        <v>42038</v>
      </c>
      <c r="G3419">
        <v>9.99</v>
      </c>
      <c r="H3419">
        <v>10.29</v>
      </c>
      <c r="I3419">
        <v>10.14</v>
      </c>
      <c r="K3419">
        <f t="shared" si="53"/>
        <v>1.1489989999999999</v>
      </c>
      <c r="L3419">
        <f t="shared" si="53"/>
        <v>1.1491289999999998</v>
      </c>
      <c r="M3419">
        <f t="shared" si="53"/>
        <v>1.1490740000000002</v>
      </c>
      <c r="O3419" s="6">
        <v>42038</v>
      </c>
      <c r="P3419">
        <v>5.5E-2</v>
      </c>
      <c r="R3419" s="6">
        <v>42038</v>
      </c>
      <c r="S3419">
        <v>0.25509999999999999</v>
      </c>
    </row>
    <row r="3420" spans="1:19" x14ac:dyDescent="0.3">
      <c r="A3420" s="8">
        <v>42039</v>
      </c>
      <c r="B3420">
        <v>1.1345000000000001</v>
      </c>
      <c r="C3420">
        <v>1.1346000000000001</v>
      </c>
      <c r="D3420">
        <v>1.13452</v>
      </c>
      <c r="F3420" s="6">
        <v>42039</v>
      </c>
      <c r="G3420">
        <v>10.19</v>
      </c>
      <c r="H3420">
        <v>10.47</v>
      </c>
      <c r="I3420">
        <v>10.33</v>
      </c>
      <c r="K3420">
        <f t="shared" si="53"/>
        <v>1.1355190000000002</v>
      </c>
      <c r="L3420">
        <f t="shared" si="53"/>
        <v>1.1356470000000001</v>
      </c>
      <c r="M3420">
        <f t="shared" si="53"/>
        <v>1.135553</v>
      </c>
      <c r="O3420" s="6">
        <v>42039</v>
      </c>
      <c r="P3420">
        <v>5.5E-2</v>
      </c>
      <c r="R3420" s="6">
        <v>42039</v>
      </c>
      <c r="S3420">
        <v>0.25509999999999999</v>
      </c>
    </row>
    <row r="3421" spans="1:19" x14ac:dyDescent="0.3">
      <c r="A3421" s="8">
        <v>42040</v>
      </c>
      <c r="B3421">
        <v>1.1476999999999999</v>
      </c>
      <c r="C3421">
        <v>1.1477999999999999</v>
      </c>
      <c r="D3421">
        <v>1.1477200000000001</v>
      </c>
      <c r="F3421" s="6">
        <v>42040</v>
      </c>
      <c r="G3421">
        <v>10.88</v>
      </c>
      <c r="H3421">
        <v>11.2</v>
      </c>
      <c r="I3421">
        <v>11.04</v>
      </c>
      <c r="K3421">
        <f t="shared" si="53"/>
        <v>1.1487879999999999</v>
      </c>
      <c r="L3421">
        <f t="shared" si="53"/>
        <v>1.1489199999999999</v>
      </c>
      <c r="M3421">
        <f t="shared" si="53"/>
        <v>1.1488240000000001</v>
      </c>
      <c r="O3421" s="6">
        <v>42040</v>
      </c>
      <c r="P3421">
        <v>5.0999999999999997E-2</v>
      </c>
      <c r="R3421" s="6">
        <v>42040</v>
      </c>
      <c r="S3421">
        <v>0.25609999999999999</v>
      </c>
    </row>
    <row r="3422" spans="1:19" x14ac:dyDescent="0.3">
      <c r="A3422" s="8">
        <v>42041</v>
      </c>
      <c r="B3422">
        <v>1.1315</v>
      </c>
      <c r="C3422">
        <v>1.1315999999999999</v>
      </c>
      <c r="D3422">
        <v>1.1315500000000001</v>
      </c>
      <c r="F3422" s="6">
        <v>42041</v>
      </c>
      <c r="G3422">
        <v>10.88</v>
      </c>
      <c r="H3422">
        <v>11.24</v>
      </c>
      <c r="I3422">
        <v>11.06</v>
      </c>
      <c r="K3422">
        <f t="shared" si="53"/>
        <v>1.1325879999999999</v>
      </c>
      <c r="L3422">
        <f t="shared" si="53"/>
        <v>1.1327239999999998</v>
      </c>
      <c r="M3422">
        <f t="shared" si="53"/>
        <v>1.1326560000000001</v>
      </c>
      <c r="O3422" s="6">
        <v>42041</v>
      </c>
      <c r="P3422">
        <v>5.2999999999999999E-2</v>
      </c>
      <c r="R3422" s="6">
        <v>42041</v>
      </c>
      <c r="S3422">
        <v>0.25559999999999999</v>
      </c>
    </row>
    <row r="3423" spans="1:19" x14ac:dyDescent="0.3">
      <c r="A3423" s="8">
        <v>42044</v>
      </c>
      <c r="B3423">
        <v>1.1324000000000001</v>
      </c>
      <c r="C3423">
        <v>1.1325000000000001</v>
      </c>
      <c r="D3423">
        <v>1.1324700000000001</v>
      </c>
      <c r="F3423" s="6">
        <v>42044</v>
      </c>
      <c r="G3423">
        <v>11.41</v>
      </c>
      <c r="H3423">
        <v>11.79</v>
      </c>
      <c r="I3423">
        <v>11.6</v>
      </c>
      <c r="K3423">
        <f t="shared" si="53"/>
        <v>1.1335410000000001</v>
      </c>
      <c r="L3423">
        <f t="shared" si="53"/>
        <v>1.1336790000000001</v>
      </c>
      <c r="M3423">
        <f t="shared" si="53"/>
        <v>1.1336300000000001</v>
      </c>
      <c r="O3423" s="6">
        <v>42044</v>
      </c>
      <c r="P3423">
        <v>5.0999999999999997E-2</v>
      </c>
      <c r="R3423" s="6">
        <v>42044</v>
      </c>
      <c r="S3423">
        <v>0.25835000000000002</v>
      </c>
    </row>
    <row r="3424" spans="1:19" x14ac:dyDescent="0.3">
      <c r="A3424" s="8">
        <v>42045</v>
      </c>
      <c r="B3424">
        <v>1.1320999999999999</v>
      </c>
      <c r="C3424">
        <v>1.1322000000000001</v>
      </c>
      <c r="D3424">
        <v>1.1320999999999999</v>
      </c>
      <c r="F3424" s="6">
        <v>42045</v>
      </c>
      <c r="G3424">
        <v>11.66</v>
      </c>
      <c r="H3424">
        <v>11.96</v>
      </c>
      <c r="I3424">
        <v>11.81</v>
      </c>
      <c r="K3424">
        <f t="shared" si="53"/>
        <v>1.1332659999999999</v>
      </c>
      <c r="L3424">
        <f t="shared" si="53"/>
        <v>1.1333960000000001</v>
      </c>
      <c r="M3424">
        <f t="shared" si="53"/>
        <v>1.133281</v>
      </c>
      <c r="O3424" s="6">
        <v>42045</v>
      </c>
      <c r="P3424">
        <v>0.05</v>
      </c>
      <c r="R3424" s="6">
        <v>42045</v>
      </c>
      <c r="S3424">
        <v>0.2581</v>
      </c>
    </row>
    <row r="3425" spans="1:19" x14ac:dyDescent="0.3">
      <c r="A3425" s="8">
        <v>42046</v>
      </c>
      <c r="B3425">
        <v>1.1335</v>
      </c>
      <c r="C3425">
        <v>1.1335999999999999</v>
      </c>
      <c r="D3425">
        <v>1.1335500000000001</v>
      </c>
      <c r="F3425" s="6">
        <v>42046</v>
      </c>
      <c r="G3425">
        <v>11.98</v>
      </c>
      <c r="H3425">
        <v>12.26</v>
      </c>
      <c r="I3425">
        <v>12.118</v>
      </c>
      <c r="K3425">
        <f t="shared" si="53"/>
        <v>1.134698</v>
      </c>
      <c r="L3425">
        <f t="shared" si="53"/>
        <v>1.1348259999999999</v>
      </c>
      <c r="M3425">
        <f t="shared" si="53"/>
        <v>1.1347618000000002</v>
      </c>
      <c r="O3425" s="6">
        <v>42046</v>
      </c>
      <c r="P3425">
        <v>4.9000000000000002E-2</v>
      </c>
      <c r="R3425" s="6">
        <v>42046</v>
      </c>
      <c r="S3425">
        <v>0.2581</v>
      </c>
    </row>
    <row r="3426" spans="1:19" x14ac:dyDescent="0.3">
      <c r="A3426" s="8">
        <v>42047</v>
      </c>
      <c r="B3426">
        <v>1.1403000000000001</v>
      </c>
      <c r="C3426">
        <v>1.1404000000000001</v>
      </c>
      <c r="D3426">
        <v>1.1403300000000001</v>
      </c>
      <c r="F3426" s="6">
        <v>42047</v>
      </c>
      <c r="G3426">
        <v>11.76</v>
      </c>
      <c r="H3426">
        <v>12.12</v>
      </c>
      <c r="I3426">
        <v>11.94</v>
      </c>
      <c r="K3426">
        <f t="shared" si="53"/>
        <v>1.1414760000000002</v>
      </c>
      <c r="L3426">
        <f t="shared" si="53"/>
        <v>1.1416120000000001</v>
      </c>
      <c r="M3426">
        <f t="shared" si="53"/>
        <v>1.141524</v>
      </c>
      <c r="O3426" s="6">
        <v>42047</v>
      </c>
      <c r="P3426">
        <v>4.8000000000000001E-2</v>
      </c>
      <c r="R3426" s="6">
        <v>42047</v>
      </c>
      <c r="S3426">
        <v>0.2581</v>
      </c>
    </row>
    <row r="3427" spans="1:19" x14ac:dyDescent="0.3">
      <c r="A3427" s="8">
        <v>42048</v>
      </c>
      <c r="B3427">
        <v>1.1393</v>
      </c>
      <c r="C3427">
        <v>1.1394</v>
      </c>
      <c r="D3427">
        <v>1.1393899999999999</v>
      </c>
      <c r="F3427" s="6">
        <v>42048</v>
      </c>
      <c r="G3427">
        <v>11.75</v>
      </c>
      <c r="H3427">
        <v>11.98</v>
      </c>
      <c r="I3427">
        <v>11.862</v>
      </c>
      <c r="K3427">
        <f t="shared" si="53"/>
        <v>1.1404749999999999</v>
      </c>
      <c r="L3427">
        <f t="shared" si="53"/>
        <v>1.140598</v>
      </c>
      <c r="M3427">
        <f t="shared" si="53"/>
        <v>1.1405761999999999</v>
      </c>
      <c r="O3427" s="6">
        <v>42048</v>
      </c>
      <c r="P3427">
        <v>4.8000000000000001E-2</v>
      </c>
      <c r="R3427" s="6">
        <v>42048</v>
      </c>
      <c r="S3427">
        <v>0.2571</v>
      </c>
    </row>
    <row r="3428" spans="1:19" x14ac:dyDescent="0.3">
      <c r="A3428" s="8">
        <v>42051</v>
      </c>
      <c r="B3428">
        <v>1.1353</v>
      </c>
      <c r="C3428">
        <v>1.1355999999999999</v>
      </c>
      <c r="D3428">
        <v>1.1354599999999999</v>
      </c>
      <c r="F3428" s="6">
        <v>42051</v>
      </c>
      <c r="G3428">
        <v>11.67</v>
      </c>
      <c r="H3428">
        <v>11.95</v>
      </c>
      <c r="I3428">
        <v>11.813000000000001</v>
      </c>
      <c r="K3428">
        <f t="shared" si="53"/>
        <v>1.1364669999999999</v>
      </c>
      <c r="L3428">
        <f t="shared" si="53"/>
        <v>1.136795</v>
      </c>
      <c r="M3428">
        <f t="shared" si="53"/>
        <v>1.1366413</v>
      </c>
      <c r="O3428" s="6">
        <v>42051</v>
      </c>
      <c r="P3428">
        <v>4.8000000000000001E-2</v>
      </c>
      <c r="R3428" s="6">
        <v>42051</v>
      </c>
      <c r="S3428">
        <v>0.25619999999999998</v>
      </c>
    </row>
    <row r="3429" spans="1:19" x14ac:dyDescent="0.3">
      <c r="A3429" s="8">
        <v>42052</v>
      </c>
      <c r="B3429">
        <v>1.1411</v>
      </c>
      <c r="C3429">
        <v>1.1412</v>
      </c>
      <c r="D3429">
        <v>1.1411199999999999</v>
      </c>
      <c r="F3429" s="6">
        <v>42052</v>
      </c>
      <c r="G3429">
        <v>12.07</v>
      </c>
      <c r="H3429">
        <v>12.49</v>
      </c>
      <c r="I3429">
        <v>12.28</v>
      </c>
      <c r="K3429">
        <f t="shared" si="53"/>
        <v>1.142307</v>
      </c>
      <c r="L3429">
        <f t="shared" si="53"/>
        <v>1.142449</v>
      </c>
      <c r="M3429">
        <f t="shared" si="53"/>
        <v>1.1423479999999999</v>
      </c>
      <c r="O3429" s="6">
        <v>42052</v>
      </c>
      <c r="P3429">
        <v>4.7E-2</v>
      </c>
      <c r="R3429" s="6">
        <v>42052</v>
      </c>
      <c r="S3429">
        <v>0.25669999999999998</v>
      </c>
    </row>
    <row r="3430" spans="1:19" x14ac:dyDescent="0.3">
      <c r="A3430" s="8">
        <v>42053</v>
      </c>
      <c r="B3430">
        <v>1.1396999999999999</v>
      </c>
      <c r="C3430">
        <v>1.1397999999999999</v>
      </c>
      <c r="D3430">
        <v>1.1397200000000001</v>
      </c>
      <c r="F3430" s="6">
        <v>42053</v>
      </c>
      <c r="G3430">
        <v>12.31</v>
      </c>
      <c r="H3430">
        <v>12.58</v>
      </c>
      <c r="I3430">
        <v>12.445</v>
      </c>
      <c r="K3430">
        <f t="shared" si="53"/>
        <v>1.1409309999999999</v>
      </c>
      <c r="L3430">
        <f t="shared" si="53"/>
        <v>1.1410579999999999</v>
      </c>
      <c r="M3430">
        <f t="shared" si="53"/>
        <v>1.1409645000000002</v>
      </c>
      <c r="O3430" s="6">
        <v>42053</v>
      </c>
      <c r="P3430">
        <v>4.8000000000000001E-2</v>
      </c>
      <c r="R3430" s="6">
        <v>42053</v>
      </c>
      <c r="S3430">
        <v>0.2606</v>
      </c>
    </row>
    <row r="3431" spans="1:19" x14ac:dyDescent="0.3">
      <c r="A3431" s="8">
        <v>42054</v>
      </c>
      <c r="B3431">
        <v>1.1368</v>
      </c>
      <c r="C3431">
        <v>1.1369</v>
      </c>
      <c r="D3431">
        <v>1.1368100000000001</v>
      </c>
      <c r="F3431" s="6">
        <v>42054</v>
      </c>
      <c r="G3431">
        <v>12.52</v>
      </c>
      <c r="H3431">
        <v>12.85</v>
      </c>
      <c r="I3431">
        <v>12.685</v>
      </c>
      <c r="K3431">
        <f t="shared" si="53"/>
        <v>1.1380520000000001</v>
      </c>
      <c r="L3431">
        <f t="shared" si="53"/>
        <v>1.138185</v>
      </c>
      <c r="M3431">
        <f t="shared" si="53"/>
        <v>1.1380785</v>
      </c>
      <c r="O3431" s="6">
        <v>42054</v>
      </c>
      <c r="P3431">
        <v>4.8000000000000001E-2</v>
      </c>
      <c r="R3431" s="6">
        <v>42054</v>
      </c>
      <c r="S3431">
        <v>0.26150000000000001</v>
      </c>
    </row>
    <row r="3432" spans="1:19" x14ac:dyDescent="0.3">
      <c r="A3432" s="8">
        <v>42055</v>
      </c>
      <c r="B3432">
        <v>1.1379999999999999</v>
      </c>
      <c r="C3432">
        <v>1.1381000000000001</v>
      </c>
      <c r="D3432">
        <v>1.13808</v>
      </c>
      <c r="F3432" s="6">
        <v>42055</v>
      </c>
      <c r="G3432">
        <v>13.26</v>
      </c>
      <c r="H3432">
        <v>13.66</v>
      </c>
      <c r="I3432">
        <v>13.46</v>
      </c>
      <c r="K3432">
        <f t="shared" si="53"/>
        <v>1.1393259999999998</v>
      </c>
      <c r="L3432">
        <f t="shared" si="53"/>
        <v>1.1394660000000001</v>
      </c>
      <c r="M3432">
        <f t="shared" si="53"/>
        <v>1.139426</v>
      </c>
      <c r="O3432" s="6">
        <v>42055</v>
      </c>
      <c r="P3432">
        <v>4.8000000000000001E-2</v>
      </c>
      <c r="R3432" s="6">
        <v>42055</v>
      </c>
      <c r="S3432">
        <v>0.2626</v>
      </c>
    </row>
    <row r="3433" spans="1:19" x14ac:dyDescent="0.3">
      <c r="A3433" s="8">
        <v>42058</v>
      </c>
      <c r="B3433">
        <v>1.1334</v>
      </c>
      <c r="C3433">
        <v>1.1335</v>
      </c>
      <c r="D3433">
        <v>1.1334500000000001</v>
      </c>
      <c r="F3433" s="6">
        <v>42058</v>
      </c>
      <c r="G3433">
        <v>12.5</v>
      </c>
      <c r="H3433">
        <v>12.8</v>
      </c>
      <c r="I3433">
        <v>12.65</v>
      </c>
      <c r="K3433">
        <f t="shared" si="53"/>
        <v>1.1346499999999999</v>
      </c>
      <c r="L3433">
        <f t="shared" si="53"/>
        <v>1.1347799999999999</v>
      </c>
      <c r="M3433">
        <f t="shared" si="53"/>
        <v>1.1347150000000001</v>
      </c>
      <c r="O3433" s="6">
        <v>42058</v>
      </c>
      <c r="P3433">
        <v>4.4999999999999998E-2</v>
      </c>
      <c r="R3433" s="6">
        <v>42058</v>
      </c>
      <c r="S3433">
        <v>0.2616</v>
      </c>
    </row>
    <row r="3434" spans="1:19" x14ac:dyDescent="0.3">
      <c r="A3434" s="8">
        <v>42059</v>
      </c>
      <c r="B3434">
        <v>1.1339999999999999</v>
      </c>
      <c r="C3434">
        <v>1.1341000000000001</v>
      </c>
      <c r="D3434">
        <v>1.13402</v>
      </c>
      <c r="F3434" s="6">
        <v>42059</v>
      </c>
      <c r="G3434">
        <v>11.7</v>
      </c>
      <c r="H3434">
        <v>12</v>
      </c>
      <c r="I3434">
        <v>11.85</v>
      </c>
      <c r="K3434">
        <f t="shared" si="53"/>
        <v>1.1351699999999998</v>
      </c>
      <c r="L3434">
        <f t="shared" si="53"/>
        <v>1.1353000000000002</v>
      </c>
      <c r="M3434">
        <f t="shared" si="53"/>
        <v>1.135205</v>
      </c>
      <c r="O3434" s="6">
        <v>42059</v>
      </c>
      <c r="P3434">
        <v>4.3999999999999997E-2</v>
      </c>
      <c r="R3434" s="6">
        <v>42059</v>
      </c>
      <c r="S3434">
        <v>0.2611</v>
      </c>
    </row>
    <row r="3435" spans="1:19" x14ac:dyDescent="0.3">
      <c r="A3435" s="8">
        <v>42060</v>
      </c>
      <c r="B3435">
        <v>1.1360000000000001</v>
      </c>
      <c r="C3435">
        <v>1.1360999999999999</v>
      </c>
      <c r="D3435">
        <v>1.13609</v>
      </c>
      <c r="F3435" s="6">
        <v>42060</v>
      </c>
      <c r="G3435">
        <v>11.68</v>
      </c>
      <c r="H3435">
        <v>11.99</v>
      </c>
      <c r="I3435">
        <v>11.835000000000001</v>
      </c>
      <c r="K3435">
        <f t="shared" si="53"/>
        <v>1.1371680000000002</v>
      </c>
      <c r="L3435">
        <f t="shared" si="53"/>
        <v>1.1372989999999998</v>
      </c>
      <c r="M3435">
        <f t="shared" si="53"/>
        <v>1.1372735</v>
      </c>
      <c r="O3435" s="6">
        <v>42060</v>
      </c>
      <c r="P3435">
        <v>4.2000000000000003E-2</v>
      </c>
      <c r="R3435" s="6">
        <v>42060</v>
      </c>
      <c r="S3435">
        <v>0.26090000000000002</v>
      </c>
    </row>
    <row r="3436" spans="1:19" x14ac:dyDescent="0.3">
      <c r="A3436" s="8">
        <v>42061</v>
      </c>
      <c r="B3436">
        <v>1.1196999999999999</v>
      </c>
      <c r="C3436">
        <v>1.1197999999999999</v>
      </c>
      <c r="D3436">
        <v>1.1197900000000001</v>
      </c>
      <c r="F3436" s="6">
        <v>42061</v>
      </c>
      <c r="G3436">
        <v>12.21</v>
      </c>
      <c r="H3436">
        <v>12.52</v>
      </c>
      <c r="I3436">
        <v>12.365</v>
      </c>
      <c r="K3436">
        <f t="shared" si="53"/>
        <v>1.1209209999999998</v>
      </c>
      <c r="L3436">
        <f t="shared" si="53"/>
        <v>1.1210519999999999</v>
      </c>
      <c r="M3436">
        <f t="shared" si="53"/>
        <v>1.1210265000000001</v>
      </c>
      <c r="O3436" s="6">
        <v>42061</v>
      </c>
      <c r="P3436">
        <v>0.04</v>
      </c>
      <c r="R3436" s="6">
        <v>42061</v>
      </c>
      <c r="S3436">
        <v>0.2616</v>
      </c>
    </row>
    <row r="3437" spans="1:19" x14ac:dyDescent="0.3">
      <c r="A3437" s="8">
        <v>42062</v>
      </c>
      <c r="B3437">
        <v>1.1194999999999999</v>
      </c>
      <c r="C3437">
        <v>1.1195999999999999</v>
      </c>
      <c r="D3437">
        <v>1.1195999999999999</v>
      </c>
      <c r="F3437" s="6">
        <v>42062</v>
      </c>
      <c r="G3437">
        <v>12.7</v>
      </c>
      <c r="H3437">
        <v>13</v>
      </c>
      <c r="I3437">
        <v>12.85</v>
      </c>
      <c r="K3437">
        <f t="shared" si="53"/>
        <v>1.12077</v>
      </c>
      <c r="L3437">
        <f t="shared" si="53"/>
        <v>1.1209</v>
      </c>
      <c r="M3437">
        <f t="shared" si="53"/>
        <v>1.1208849999999999</v>
      </c>
      <c r="O3437" s="6">
        <v>42062</v>
      </c>
      <c r="P3437">
        <v>3.9E-2</v>
      </c>
      <c r="R3437" s="6">
        <v>42062</v>
      </c>
      <c r="S3437">
        <v>0.26185000000000003</v>
      </c>
    </row>
    <row r="3438" spans="1:19" x14ac:dyDescent="0.3">
      <c r="A3438" s="8">
        <v>42065</v>
      </c>
      <c r="B3438">
        <v>1.1183000000000001</v>
      </c>
      <c r="C3438">
        <v>1.1184000000000001</v>
      </c>
      <c r="D3438">
        <v>1.1183799999999999</v>
      </c>
      <c r="F3438" s="6">
        <v>42065</v>
      </c>
      <c r="G3438">
        <v>12.59</v>
      </c>
      <c r="H3438">
        <v>12.89</v>
      </c>
      <c r="I3438">
        <v>12.74</v>
      </c>
      <c r="K3438">
        <f t="shared" si="53"/>
        <v>1.119559</v>
      </c>
      <c r="L3438">
        <f t="shared" si="53"/>
        <v>1.1196890000000002</v>
      </c>
      <c r="M3438">
        <f t="shared" si="53"/>
        <v>1.1196539999999999</v>
      </c>
      <c r="O3438" s="6">
        <v>42065</v>
      </c>
      <c r="P3438">
        <v>3.9E-2</v>
      </c>
      <c r="R3438" s="6">
        <v>42065</v>
      </c>
      <c r="S3438">
        <v>0.26095000000000002</v>
      </c>
    </row>
    <row r="3439" spans="1:19" x14ac:dyDescent="0.3">
      <c r="A3439" s="8">
        <v>42066</v>
      </c>
      <c r="B3439">
        <v>1.1175999999999999</v>
      </c>
      <c r="C3439">
        <v>1.1176999999999999</v>
      </c>
      <c r="D3439">
        <v>1.1176299999999999</v>
      </c>
      <c r="F3439" s="6">
        <v>42066</v>
      </c>
      <c r="G3439">
        <v>12.51</v>
      </c>
      <c r="H3439">
        <v>12.81</v>
      </c>
      <c r="I3439">
        <v>12.66</v>
      </c>
      <c r="K3439">
        <f t="shared" si="53"/>
        <v>1.1188509999999998</v>
      </c>
      <c r="L3439">
        <f t="shared" si="53"/>
        <v>1.118981</v>
      </c>
      <c r="M3439">
        <f t="shared" si="53"/>
        <v>1.1188959999999999</v>
      </c>
      <c r="O3439" s="6">
        <v>42066</v>
      </c>
      <c r="P3439">
        <v>3.7999999999999999E-2</v>
      </c>
      <c r="R3439" s="6">
        <v>42066</v>
      </c>
      <c r="S3439">
        <v>0.26515</v>
      </c>
    </row>
    <row r="3440" spans="1:19" x14ac:dyDescent="0.3">
      <c r="A3440" s="8">
        <v>42067</v>
      </c>
      <c r="B3440">
        <v>1.1078000000000001</v>
      </c>
      <c r="C3440">
        <v>1.1078999999999999</v>
      </c>
      <c r="D3440">
        <v>1.1078399999999999</v>
      </c>
      <c r="F3440" s="6">
        <v>42067</v>
      </c>
      <c r="G3440">
        <v>12.79</v>
      </c>
      <c r="H3440">
        <v>13.11</v>
      </c>
      <c r="I3440">
        <v>12.95</v>
      </c>
      <c r="K3440">
        <f t="shared" si="53"/>
        <v>1.1090790000000001</v>
      </c>
      <c r="L3440">
        <f t="shared" si="53"/>
        <v>1.1092109999999999</v>
      </c>
      <c r="M3440">
        <f t="shared" si="53"/>
        <v>1.109135</v>
      </c>
      <c r="O3440" s="6">
        <v>42067</v>
      </c>
      <c r="P3440">
        <v>3.7999999999999999E-2</v>
      </c>
      <c r="R3440" s="6">
        <v>42067</v>
      </c>
      <c r="S3440">
        <v>0.2636</v>
      </c>
    </row>
    <row r="3441" spans="1:19" x14ac:dyDescent="0.3">
      <c r="A3441" s="8">
        <v>42068</v>
      </c>
      <c r="B3441">
        <v>1.103</v>
      </c>
      <c r="C3441">
        <v>1.1031</v>
      </c>
      <c r="D3441">
        <v>1.103</v>
      </c>
      <c r="F3441" s="6">
        <v>42068</v>
      </c>
      <c r="G3441">
        <v>12.77</v>
      </c>
      <c r="H3441">
        <v>13.07</v>
      </c>
      <c r="I3441">
        <v>12.92</v>
      </c>
      <c r="K3441">
        <f t="shared" si="53"/>
        <v>1.104277</v>
      </c>
      <c r="L3441">
        <f t="shared" si="53"/>
        <v>1.1044069999999999</v>
      </c>
      <c r="M3441">
        <f t="shared" si="53"/>
        <v>1.1042920000000001</v>
      </c>
      <c r="O3441" s="6">
        <v>42068</v>
      </c>
      <c r="P3441">
        <v>3.5999999999999997E-2</v>
      </c>
      <c r="R3441" s="6">
        <v>42068</v>
      </c>
      <c r="S3441">
        <v>0.2636</v>
      </c>
    </row>
    <row r="3442" spans="1:19" x14ac:dyDescent="0.3">
      <c r="A3442" s="8">
        <v>42069</v>
      </c>
      <c r="B3442">
        <v>1.0843</v>
      </c>
      <c r="C3442">
        <v>1.0844</v>
      </c>
      <c r="D3442">
        <v>1.0843499999999999</v>
      </c>
      <c r="F3442" s="6">
        <v>42069</v>
      </c>
      <c r="G3442">
        <v>12.94</v>
      </c>
      <c r="H3442">
        <v>13.26</v>
      </c>
      <c r="I3442">
        <v>13.1</v>
      </c>
      <c r="K3442">
        <f t="shared" si="53"/>
        <v>1.0855939999999999</v>
      </c>
      <c r="L3442">
        <f t="shared" si="53"/>
        <v>1.085726</v>
      </c>
      <c r="M3442">
        <f t="shared" si="53"/>
        <v>1.0856599999999998</v>
      </c>
      <c r="O3442" s="6">
        <v>42069</v>
      </c>
      <c r="P3442">
        <v>3.5999999999999997E-2</v>
      </c>
      <c r="R3442" s="6">
        <v>42069</v>
      </c>
      <c r="S3442">
        <v>0.2646</v>
      </c>
    </row>
    <row r="3443" spans="1:19" x14ac:dyDescent="0.3">
      <c r="A3443" s="8">
        <v>42072</v>
      </c>
      <c r="B3443">
        <v>1.0851</v>
      </c>
      <c r="C3443">
        <v>1.0851999999999999</v>
      </c>
      <c r="D3443">
        <v>1.08518</v>
      </c>
      <c r="F3443" s="6">
        <v>42072</v>
      </c>
      <c r="G3443">
        <v>12.89</v>
      </c>
      <c r="H3443">
        <v>13.18</v>
      </c>
      <c r="I3443">
        <v>13.035</v>
      </c>
      <c r="K3443">
        <f t="shared" si="53"/>
        <v>1.086389</v>
      </c>
      <c r="L3443">
        <f t="shared" si="53"/>
        <v>1.0865179999999999</v>
      </c>
      <c r="M3443">
        <f t="shared" si="53"/>
        <v>1.0864834999999999</v>
      </c>
      <c r="O3443" s="6">
        <v>42072</v>
      </c>
      <c r="P3443">
        <v>3.5000000000000003E-2</v>
      </c>
      <c r="R3443" s="6">
        <v>42072</v>
      </c>
      <c r="S3443">
        <v>0.2666</v>
      </c>
    </row>
    <row r="3444" spans="1:19" x14ac:dyDescent="0.3">
      <c r="A3444" s="8">
        <v>42073</v>
      </c>
      <c r="B3444">
        <v>1.0697000000000001</v>
      </c>
      <c r="C3444">
        <v>1.0698000000000001</v>
      </c>
      <c r="D3444">
        <v>1.0698000000000001</v>
      </c>
      <c r="F3444" s="6">
        <v>42073</v>
      </c>
      <c r="G3444">
        <v>12.75</v>
      </c>
      <c r="H3444">
        <v>13.02</v>
      </c>
      <c r="I3444">
        <v>12.882</v>
      </c>
      <c r="K3444">
        <f t="shared" si="53"/>
        <v>1.070975</v>
      </c>
      <c r="L3444">
        <f t="shared" si="53"/>
        <v>1.071102</v>
      </c>
      <c r="M3444">
        <f t="shared" si="53"/>
        <v>1.0710882000000002</v>
      </c>
      <c r="O3444" s="6">
        <v>42073</v>
      </c>
      <c r="P3444">
        <v>3.2000000000000001E-2</v>
      </c>
      <c r="R3444" s="6">
        <v>42073</v>
      </c>
      <c r="S3444">
        <v>0.26769999999999999</v>
      </c>
    </row>
    <row r="3445" spans="1:19" x14ac:dyDescent="0.3">
      <c r="A3445" s="8">
        <v>42074</v>
      </c>
      <c r="B3445">
        <v>1.0546</v>
      </c>
      <c r="C3445">
        <v>1.0547</v>
      </c>
      <c r="D3445">
        <v>1.0547</v>
      </c>
      <c r="F3445" s="6">
        <v>42074</v>
      </c>
      <c r="G3445">
        <v>12.27</v>
      </c>
      <c r="H3445">
        <v>12.63</v>
      </c>
      <c r="I3445">
        <v>12.45</v>
      </c>
      <c r="K3445">
        <f t="shared" si="53"/>
        <v>1.0558270000000001</v>
      </c>
      <c r="L3445">
        <f t="shared" si="53"/>
        <v>1.055963</v>
      </c>
      <c r="M3445">
        <f t="shared" si="53"/>
        <v>1.0559449999999999</v>
      </c>
      <c r="O3445" s="6">
        <v>42074</v>
      </c>
      <c r="P3445">
        <v>2.9000000000000001E-2</v>
      </c>
      <c r="R3445" s="6">
        <v>42074</v>
      </c>
      <c r="S3445">
        <v>0.26989999999999997</v>
      </c>
    </row>
    <row r="3446" spans="1:19" x14ac:dyDescent="0.3">
      <c r="A3446" s="8">
        <v>42075</v>
      </c>
      <c r="B3446">
        <v>1.0633999999999999</v>
      </c>
      <c r="C3446">
        <v>1.0634999999999999</v>
      </c>
      <c r="D3446">
        <v>1.06349</v>
      </c>
      <c r="F3446" s="6">
        <v>42075</v>
      </c>
      <c r="G3446">
        <v>11.28</v>
      </c>
      <c r="H3446">
        <v>11.55</v>
      </c>
      <c r="I3446">
        <v>11.414999999999999</v>
      </c>
      <c r="K3446">
        <f t="shared" si="53"/>
        <v>1.0645279999999999</v>
      </c>
      <c r="L3446">
        <f t="shared" si="53"/>
        <v>1.0646549999999999</v>
      </c>
      <c r="M3446">
        <f t="shared" si="53"/>
        <v>1.0646315</v>
      </c>
      <c r="O3446" s="6">
        <v>42075</v>
      </c>
      <c r="P3446">
        <v>2.7E-2</v>
      </c>
      <c r="R3446" s="6">
        <v>42075</v>
      </c>
      <c r="S3446">
        <v>0.27060000000000001</v>
      </c>
    </row>
    <row r="3447" spans="1:19" x14ac:dyDescent="0.3">
      <c r="A3447" s="8">
        <v>42076</v>
      </c>
      <c r="B3447">
        <v>1.0495000000000001</v>
      </c>
      <c r="C3447">
        <v>1.0496000000000001</v>
      </c>
      <c r="D3447">
        <v>1.0496000000000001</v>
      </c>
      <c r="F3447" s="6">
        <v>42076</v>
      </c>
      <c r="G3447">
        <v>11.7</v>
      </c>
      <c r="H3447">
        <v>12.01</v>
      </c>
      <c r="I3447">
        <v>11.855</v>
      </c>
      <c r="K3447">
        <f t="shared" si="53"/>
        <v>1.05067</v>
      </c>
      <c r="L3447">
        <f t="shared" si="53"/>
        <v>1.0508010000000001</v>
      </c>
      <c r="M3447">
        <f t="shared" si="53"/>
        <v>1.0507855000000001</v>
      </c>
      <c r="O3447" s="6">
        <v>42076</v>
      </c>
      <c r="P3447">
        <v>2.5000000000000001E-2</v>
      </c>
      <c r="R3447" s="6">
        <v>42076</v>
      </c>
      <c r="S3447">
        <v>0.27065</v>
      </c>
    </row>
    <row r="3448" spans="1:19" x14ac:dyDescent="0.3">
      <c r="A3448" s="8">
        <v>42079</v>
      </c>
      <c r="B3448">
        <v>1.0567</v>
      </c>
      <c r="C3448">
        <v>1.0568</v>
      </c>
      <c r="D3448">
        <v>1.0567800000000001</v>
      </c>
      <c r="F3448" s="6">
        <v>42079</v>
      </c>
      <c r="G3448">
        <v>11.8</v>
      </c>
      <c r="H3448">
        <v>12.25</v>
      </c>
      <c r="I3448">
        <v>12.028</v>
      </c>
      <c r="K3448">
        <f t="shared" si="53"/>
        <v>1.0578799999999999</v>
      </c>
      <c r="L3448">
        <f t="shared" si="53"/>
        <v>1.058025</v>
      </c>
      <c r="M3448">
        <f t="shared" si="53"/>
        <v>1.0579828</v>
      </c>
      <c r="O3448" s="6">
        <v>42079</v>
      </c>
      <c r="P3448">
        <v>2.5000000000000001E-2</v>
      </c>
      <c r="R3448" s="6">
        <v>42079</v>
      </c>
      <c r="S3448">
        <v>0.27015</v>
      </c>
    </row>
    <row r="3449" spans="1:19" x14ac:dyDescent="0.3">
      <c r="A3449" s="8">
        <v>42080</v>
      </c>
      <c r="B3449">
        <v>1.0597000000000001</v>
      </c>
      <c r="C3449">
        <v>1.0598000000000001</v>
      </c>
      <c r="D3449">
        <v>1.0597399999999999</v>
      </c>
      <c r="F3449" s="6">
        <v>42080</v>
      </c>
      <c r="G3449">
        <v>12.06</v>
      </c>
      <c r="H3449">
        <v>12.33</v>
      </c>
      <c r="I3449">
        <v>12.198</v>
      </c>
      <c r="K3449">
        <f t="shared" si="53"/>
        <v>1.0609060000000001</v>
      </c>
      <c r="L3449">
        <f t="shared" si="53"/>
        <v>1.0610330000000001</v>
      </c>
      <c r="M3449">
        <f t="shared" si="53"/>
        <v>1.0609598</v>
      </c>
      <c r="O3449" s="6">
        <v>42080</v>
      </c>
      <c r="P3449">
        <v>2.5000000000000001E-2</v>
      </c>
      <c r="R3449" s="6">
        <v>42080</v>
      </c>
      <c r="S3449">
        <v>0.26934999999999998</v>
      </c>
    </row>
    <row r="3450" spans="1:19" x14ac:dyDescent="0.3">
      <c r="A3450" s="8">
        <v>42081</v>
      </c>
      <c r="B3450">
        <v>1.0863</v>
      </c>
      <c r="C3450">
        <v>1.0865</v>
      </c>
      <c r="D3450">
        <v>1.0864</v>
      </c>
      <c r="F3450" s="6">
        <v>42081</v>
      </c>
      <c r="G3450">
        <v>12.49</v>
      </c>
      <c r="H3450">
        <v>12.8</v>
      </c>
      <c r="I3450">
        <v>12.645</v>
      </c>
      <c r="K3450">
        <f t="shared" si="53"/>
        <v>1.0875490000000001</v>
      </c>
      <c r="L3450">
        <f t="shared" si="53"/>
        <v>1.08778</v>
      </c>
      <c r="M3450">
        <f t="shared" si="53"/>
        <v>1.0876645</v>
      </c>
      <c r="O3450" s="6">
        <v>42081</v>
      </c>
      <c r="P3450">
        <v>2.5000000000000001E-2</v>
      </c>
      <c r="R3450" s="6">
        <v>42081</v>
      </c>
      <c r="S3450">
        <v>0.27029999999999998</v>
      </c>
    </row>
    <row r="3451" spans="1:19" x14ac:dyDescent="0.3">
      <c r="A3451" s="8">
        <v>42082</v>
      </c>
      <c r="B3451">
        <v>1.0659000000000001</v>
      </c>
      <c r="C3451">
        <v>1.0660000000000001</v>
      </c>
      <c r="D3451">
        <v>1.0659799999999999</v>
      </c>
      <c r="F3451" s="6">
        <v>42082</v>
      </c>
      <c r="G3451">
        <v>12.85</v>
      </c>
      <c r="H3451">
        <v>13.14</v>
      </c>
      <c r="I3451">
        <v>12.994999999999999</v>
      </c>
      <c r="K3451">
        <f t="shared" si="53"/>
        <v>1.0671850000000001</v>
      </c>
      <c r="L3451">
        <f t="shared" si="53"/>
        <v>1.0673140000000001</v>
      </c>
      <c r="M3451">
        <f t="shared" si="53"/>
        <v>1.0672794999999999</v>
      </c>
      <c r="O3451" s="6">
        <v>42082</v>
      </c>
      <c r="P3451">
        <v>2.4E-2</v>
      </c>
      <c r="R3451" s="6">
        <v>42082</v>
      </c>
      <c r="S3451">
        <v>0.26455000000000001</v>
      </c>
    </row>
    <row r="3452" spans="1:19" x14ac:dyDescent="0.3">
      <c r="A3452" s="8">
        <v>42083</v>
      </c>
      <c r="B3452">
        <v>1.0820000000000001</v>
      </c>
      <c r="C3452">
        <v>1.0822000000000001</v>
      </c>
      <c r="D3452">
        <v>1.0821000000000001</v>
      </c>
      <c r="F3452" s="6">
        <v>42083</v>
      </c>
      <c r="G3452">
        <v>12.96</v>
      </c>
      <c r="H3452">
        <v>13.25</v>
      </c>
      <c r="I3452">
        <v>13.105</v>
      </c>
      <c r="K3452">
        <f t="shared" si="53"/>
        <v>1.083296</v>
      </c>
      <c r="L3452">
        <f t="shared" si="53"/>
        <v>1.0835250000000001</v>
      </c>
      <c r="M3452">
        <f t="shared" si="53"/>
        <v>1.0834105000000001</v>
      </c>
      <c r="O3452" s="6">
        <v>42083</v>
      </c>
      <c r="P3452">
        <v>2.1000000000000001E-2</v>
      </c>
      <c r="R3452" s="6">
        <v>42083</v>
      </c>
      <c r="S3452">
        <v>0.26679999999999998</v>
      </c>
    </row>
    <row r="3453" spans="1:19" x14ac:dyDescent="0.3">
      <c r="A3453" s="8">
        <v>42086</v>
      </c>
      <c r="B3453">
        <v>1.0945</v>
      </c>
      <c r="C3453">
        <v>1.0946</v>
      </c>
      <c r="D3453">
        <v>1.0945499999999999</v>
      </c>
      <c r="F3453" s="6">
        <v>42086</v>
      </c>
      <c r="G3453">
        <v>13.13</v>
      </c>
      <c r="H3453">
        <v>13.42</v>
      </c>
      <c r="I3453">
        <v>13.275</v>
      </c>
      <c r="K3453">
        <f t="shared" si="53"/>
        <v>1.0958129999999999</v>
      </c>
      <c r="L3453">
        <f t="shared" si="53"/>
        <v>1.095942</v>
      </c>
      <c r="M3453">
        <f t="shared" si="53"/>
        <v>1.0958774999999998</v>
      </c>
      <c r="O3453" s="6">
        <v>42086</v>
      </c>
      <c r="P3453">
        <v>2.1999999999999999E-2</v>
      </c>
      <c r="R3453" s="6">
        <v>42086</v>
      </c>
      <c r="S3453">
        <v>0.26679999999999998</v>
      </c>
    </row>
    <row r="3454" spans="1:19" x14ac:dyDescent="0.3">
      <c r="A3454" s="8">
        <v>42087</v>
      </c>
      <c r="B3454">
        <v>1.0924</v>
      </c>
      <c r="C3454">
        <v>1.0925</v>
      </c>
      <c r="D3454">
        <v>1.09243</v>
      </c>
      <c r="F3454" s="6">
        <v>42087</v>
      </c>
      <c r="G3454">
        <v>13.46</v>
      </c>
      <c r="H3454">
        <v>13.76</v>
      </c>
      <c r="I3454">
        <v>13.61</v>
      </c>
      <c r="K3454">
        <f t="shared" si="53"/>
        <v>1.0937460000000001</v>
      </c>
      <c r="L3454">
        <f t="shared" si="53"/>
        <v>1.0938760000000001</v>
      </c>
      <c r="M3454">
        <f t="shared" si="53"/>
        <v>1.093791</v>
      </c>
      <c r="O3454" s="6">
        <v>42087</v>
      </c>
      <c r="P3454">
        <v>2.1000000000000001E-2</v>
      </c>
      <c r="R3454" s="6">
        <v>42087</v>
      </c>
      <c r="S3454">
        <v>0.26934999999999998</v>
      </c>
    </row>
    <row r="3455" spans="1:19" x14ac:dyDescent="0.3">
      <c r="A3455" s="8">
        <v>42088</v>
      </c>
      <c r="B3455">
        <v>1.0969</v>
      </c>
      <c r="C3455">
        <v>1.097</v>
      </c>
      <c r="D3455">
        <v>1.0969800000000001</v>
      </c>
      <c r="F3455" s="6">
        <v>42088</v>
      </c>
      <c r="G3455">
        <v>13.8</v>
      </c>
      <c r="H3455">
        <v>14.05</v>
      </c>
      <c r="I3455">
        <v>13.925000000000001</v>
      </c>
      <c r="K3455">
        <f t="shared" si="53"/>
        <v>1.0982799999999999</v>
      </c>
      <c r="L3455">
        <f t="shared" si="53"/>
        <v>1.0984050000000001</v>
      </c>
      <c r="M3455">
        <f t="shared" si="53"/>
        <v>1.0983725</v>
      </c>
      <c r="O3455" s="6">
        <v>42088</v>
      </c>
      <c r="P3455">
        <v>2.1000000000000001E-2</v>
      </c>
      <c r="R3455" s="6">
        <v>42088</v>
      </c>
      <c r="S3455">
        <v>0.26855000000000001</v>
      </c>
    </row>
    <row r="3456" spans="1:19" x14ac:dyDescent="0.3">
      <c r="A3456" s="8">
        <v>42089</v>
      </c>
      <c r="B3456">
        <v>1.0884</v>
      </c>
      <c r="C3456">
        <v>1.0885</v>
      </c>
      <c r="D3456">
        <v>1.0884100000000001</v>
      </c>
      <c r="F3456" s="6">
        <v>42089</v>
      </c>
      <c r="G3456">
        <v>13.32</v>
      </c>
      <c r="H3456">
        <v>13.63</v>
      </c>
      <c r="I3456">
        <v>13.475</v>
      </c>
      <c r="K3456">
        <f t="shared" si="53"/>
        <v>1.0897320000000001</v>
      </c>
      <c r="L3456">
        <f t="shared" si="53"/>
        <v>1.089863</v>
      </c>
      <c r="M3456">
        <f t="shared" si="53"/>
        <v>1.0897575000000002</v>
      </c>
      <c r="O3456" s="6">
        <v>42089</v>
      </c>
      <c r="P3456">
        <v>2.1000000000000001E-2</v>
      </c>
      <c r="R3456" s="6">
        <v>42089</v>
      </c>
      <c r="S3456">
        <v>0.27305000000000001</v>
      </c>
    </row>
    <row r="3457" spans="1:19" x14ac:dyDescent="0.3">
      <c r="A3457" s="8">
        <v>42090</v>
      </c>
      <c r="B3457">
        <v>1.0888</v>
      </c>
      <c r="C3457">
        <v>1.089</v>
      </c>
      <c r="D3457">
        <v>1.0888800000000001</v>
      </c>
      <c r="F3457" s="6">
        <v>42090</v>
      </c>
      <c r="G3457">
        <v>13.46</v>
      </c>
      <c r="H3457">
        <v>13.76</v>
      </c>
      <c r="I3457">
        <v>13.61</v>
      </c>
      <c r="K3457">
        <f t="shared" si="53"/>
        <v>1.0901460000000001</v>
      </c>
      <c r="L3457">
        <f t="shared" si="53"/>
        <v>1.090376</v>
      </c>
      <c r="M3457">
        <f t="shared" si="53"/>
        <v>1.090241</v>
      </c>
      <c r="O3457" s="6">
        <v>42090</v>
      </c>
      <c r="P3457">
        <v>2.1000000000000001E-2</v>
      </c>
      <c r="R3457" s="6">
        <v>42090</v>
      </c>
      <c r="S3457">
        <v>0.27539999999999998</v>
      </c>
    </row>
    <row r="3458" spans="1:19" x14ac:dyDescent="0.3">
      <c r="A3458" s="8">
        <v>42093</v>
      </c>
      <c r="B3458">
        <v>1.0832999999999999</v>
      </c>
      <c r="C3458">
        <v>1.0833999999999999</v>
      </c>
      <c r="D3458">
        <v>1.08334</v>
      </c>
      <c r="F3458" s="6">
        <v>42093</v>
      </c>
      <c r="G3458">
        <v>13.31</v>
      </c>
      <c r="H3458">
        <v>13.61</v>
      </c>
      <c r="I3458">
        <v>13.46</v>
      </c>
      <c r="K3458">
        <f t="shared" si="53"/>
        <v>1.0846309999999999</v>
      </c>
      <c r="L3458">
        <f t="shared" si="53"/>
        <v>1.0847609999999999</v>
      </c>
      <c r="M3458">
        <f t="shared" si="53"/>
        <v>1.084686</v>
      </c>
      <c r="O3458" s="6">
        <v>42093</v>
      </c>
      <c r="P3458">
        <v>1.7999999999999999E-2</v>
      </c>
      <c r="R3458" s="6">
        <v>42093</v>
      </c>
      <c r="S3458">
        <v>0.27415</v>
      </c>
    </row>
    <row r="3459" spans="1:19" x14ac:dyDescent="0.3">
      <c r="A3459" s="8">
        <v>42094</v>
      </c>
      <c r="B3459">
        <v>1.0730999999999999</v>
      </c>
      <c r="C3459">
        <v>1.0731999999999999</v>
      </c>
      <c r="D3459">
        <v>1.07315</v>
      </c>
      <c r="F3459" s="6">
        <v>42094</v>
      </c>
      <c r="G3459">
        <v>13.38</v>
      </c>
      <c r="H3459">
        <v>13.72</v>
      </c>
      <c r="I3459">
        <v>13.55</v>
      </c>
      <c r="K3459">
        <f t="shared" si="53"/>
        <v>1.074438</v>
      </c>
      <c r="L3459">
        <f t="shared" si="53"/>
        <v>1.0745719999999999</v>
      </c>
      <c r="M3459">
        <f t="shared" si="53"/>
        <v>1.074505</v>
      </c>
      <c r="O3459" s="6">
        <v>42094</v>
      </c>
      <c r="P3459">
        <v>1.9E-2</v>
      </c>
      <c r="R3459" s="6">
        <v>42094</v>
      </c>
      <c r="S3459">
        <v>0.27074999999999999</v>
      </c>
    </row>
    <row r="3460" spans="1:19" x14ac:dyDescent="0.3">
      <c r="A3460" s="8">
        <v>42095</v>
      </c>
      <c r="B3460">
        <v>1.0762</v>
      </c>
      <c r="C3460">
        <v>1.0763</v>
      </c>
      <c r="D3460">
        <v>1.07629</v>
      </c>
      <c r="F3460" s="6">
        <v>42095</v>
      </c>
      <c r="G3460">
        <v>13.35</v>
      </c>
      <c r="H3460">
        <v>13.67</v>
      </c>
      <c r="I3460">
        <v>13.513</v>
      </c>
      <c r="K3460">
        <f t="shared" si="53"/>
        <v>1.0775350000000001</v>
      </c>
      <c r="L3460">
        <f t="shared" si="53"/>
        <v>1.0776669999999999</v>
      </c>
      <c r="M3460">
        <f t="shared" si="53"/>
        <v>1.0776413</v>
      </c>
      <c r="O3460" s="6">
        <v>42095</v>
      </c>
      <c r="P3460">
        <v>1.7999999999999999E-2</v>
      </c>
      <c r="R3460" s="6">
        <v>42095</v>
      </c>
      <c r="S3460">
        <v>0.27074999999999999</v>
      </c>
    </row>
    <row r="3461" spans="1:19" x14ac:dyDescent="0.3">
      <c r="A3461" s="8">
        <v>42096</v>
      </c>
      <c r="B3461">
        <v>1.0879000000000001</v>
      </c>
      <c r="C3461">
        <v>1.0880000000000001</v>
      </c>
      <c r="D3461">
        <v>1.08799</v>
      </c>
      <c r="F3461" s="6">
        <v>42096</v>
      </c>
      <c r="G3461">
        <v>13.3</v>
      </c>
      <c r="H3461">
        <v>13.6</v>
      </c>
      <c r="I3461">
        <v>13.451000000000001</v>
      </c>
      <c r="K3461">
        <f t="shared" ref="K3461:M3524" si="54">B3461+G3461/10000</f>
        <v>1.0892300000000001</v>
      </c>
      <c r="L3461">
        <f t="shared" si="54"/>
        <v>1.0893600000000001</v>
      </c>
      <c r="M3461">
        <f t="shared" si="54"/>
        <v>1.0893351</v>
      </c>
      <c r="O3461" s="6">
        <v>42096</v>
      </c>
      <c r="P3461">
        <v>1.7999999999999999E-2</v>
      </c>
      <c r="R3461" s="6">
        <v>42096</v>
      </c>
      <c r="S3461">
        <v>0.27374999999999999</v>
      </c>
    </row>
    <row r="3462" spans="1:19" x14ac:dyDescent="0.3">
      <c r="A3462" s="8">
        <v>42097</v>
      </c>
      <c r="B3462">
        <v>1.0968</v>
      </c>
      <c r="C3462">
        <v>1.0971</v>
      </c>
      <c r="D3462">
        <v>1.0969199999999999</v>
      </c>
      <c r="F3462" s="6">
        <v>42097</v>
      </c>
      <c r="G3462">
        <v>13.39</v>
      </c>
      <c r="H3462">
        <v>13.69</v>
      </c>
      <c r="I3462">
        <v>13.54</v>
      </c>
      <c r="K3462">
        <f t="shared" si="54"/>
        <v>1.098139</v>
      </c>
      <c r="L3462">
        <f t="shared" si="54"/>
        <v>1.0984689999999999</v>
      </c>
      <c r="M3462">
        <f t="shared" si="54"/>
        <v>1.098274</v>
      </c>
      <c r="O3462" s="6">
        <v>42097</v>
      </c>
      <c r="P3462">
        <v>1.7999999999999999E-2</v>
      </c>
      <c r="R3462" s="6">
        <v>42097</v>
      </c>
      <c r="S3462">
        <v>0.27374999999999999</v>
      </c>
    </row>
    <row r="3463" spans="1:19" x14ac:dyDescent="0.3">
      <c r="A3463" s="8">
        <v>42100</v>
      </c>
      <c r="B3463">
        <v>1.0921000000000001</v>
      </c>
      <c r="C3463">
        <v>1.0923</v>
      </c>
      <c r="D3463">
        <v>1.09219</v>
      </c>
      <c r="F3463" s="6">
        <v>42100</v>
      </c>
      <c r="G3463">
        <v>13.3</v>
      </c>
      <c r="H3463">
        <v>13.6</v>
      </c>
      <c r="I3463">
        <v>13.448</v>
      </c>
      <c r="K3463">
        <f t="shared" si="54"/>
        <v>1.0934300000000001</v>
      </c>
      <c r="L3463">
        <f t="shared" si="54"/>
        <v>1.0936600000000001</v>
      </c>
      <c r="M3463">
        <f t="shared" si="54"/>
        <v>1.0935348</v>
      </c>
      <c r="O3463" s="6">
        <v>42100</v>
      </c>
      <c r="P3463">
        <v>1.7999999999999999E-2</v>
      </c>
      <c r="R3463" s="6">
        <v>42100</v>
      </c>
      <c r="S3463">
        <v>0.27374999999999999</v>
      </c>
    </row>
    <row r="3464" spans="1:19" x14ac:dyDescent="0.3">
      <c r="A3464" s="8">
        <v>42101</v>
      </c>
      <c r="B3464">
        <v>1.0813999999999999</v>
      </c>
      <c r="C3464">
        <v>1.0814999999999999</v>
      </c>
      <c r="D3464">
        <v>1.0814300000000001</v>
      </c>
      <c r="F3464" s="6">
        <v>42101</v>
      </c>
      <c r="G3464">
        <v>12.72</v>
      </c>
      <c r="H3464">
        <v>13.02</v>
      </c>
      <c r="I3464">
        <v>12.87</v>
      </c>
      <c r="K3464">
        <f t="shared" si="54"/>
        <v>1.0826719999999999</v>
      </c>
      <c r="L3464">
        <f t="shared" si="54"/>
        <v>1.0828019999999998</v>
      </c>
      <c r="M3464">
        <f t="shared" si="54"/>
        <v>1.0827170000000002</v>
      </c>
      <c r="O3464" s="6">
        <v>42101</v>
      </c>
      <c r="P3464">
        <v>1.6E-2</v>
      </c>
      <c r="R3464" s="6">
        <v>42101</v>
      </c>
      <c r="S3464">
        <v>0.27374999999999999</v>
      </c>
    </row>
    <row r="3465" spans="1:19" x14ac:dyDescent="0.3">
      <c r="A3465" s="8">
        <v>42102</v>
      </c>
      <c r="B3465">
        <v>1.0780000000000001</v>
      </c>
      <c r="C3465">
        <v>1.0781000000000001</v>
      </c>
      <c r="D3465">
        <v>1.07805</v>
      </c>
      <c r="F3465" s="6">
        <v>42102</v>
      </c>
      <c r="G3465">
        <v>12.71</v>
      </c>
      <c r="H3465">
        <v>13.01</v>
      </c>
      <c r="I3465">
        <v>12.86</v>
      </c>
      <c r="K3465">
        <f t="shared" si="54"/>
        <v>1.0792710000000001</v>
      </c>
      <c r="L3465">
        <f t="shared" si="54"/>
        <v>1.0794010000000001</v>
      </c>
      <c r="M3465">
        <f t="shared" si="54"/>
        <v>1.0793359999999999</v>
      </c>
      <c r="O3465" s="6">
        <v>42102</v>
      </c>
      <c r="P3465">
        <v>1.4E-2</v>
      </c>
      <c r="R3465" s="6">
        <v>42102</v>
      </c>
      <c r="S3465">
        <v>0.2712</v>
      </c>
    </row>
    <row r="3466" spans="1:19" x14ac:dyDescent="0.3">
      <c r="A3466" s="8">
        <v>42103</v>
      </c>
      <c r="B3466">
        <v>1.0659000000000001</v>
      </c>
      <c r="C3466">
        <v>1.0660000000000001</v>
      </c>
      <c r="D3466">
        <v>1.06595</v>
      </c>
      <c r="F3466" s="6">
        <v>42103</v>
      </c>
      <c r="G3466">
        <v>12.69</v>
      </c>
      <c r="H3466">
        <v>12.99</v>
      </c>
      <c r="I3466">
        <v>12.837</v>
      </c>
      <c r="K3466">
        <f t="shared" si="54"/>
        <v>1.067169</v>
      </c>
      <c r="L3466">
        <f t="shared" si="54"/>
        <v>1.067299</v>
      </c>
      <c r="M3466">
        <f t="shared" si="54"/>
        <v>1.0672337000000001</v>
      </c>
      <c r="O3466" s="6">
        <v>42103</v>
      </c>
      <c r="P3466">
        <v>1.2E-2</v>
      </c>
      <c r="R3466" s="6">
        <v>42103</v>
      </c>
      <c r="S3466">
        <v>0.27589999999999998</v>
      </c>
    </row>
    <row r="3467" spans="1:19" x14ac:dyDescent="0.3">
      <c r="A3467" s="8">
        <v>42104</v>
      </c>
      <c r="B3467">
        <v>1.0604</v>
      </c>
      <c r="C3467">
        <v>1.0605</v>
      </c>
      <c r="D3467">
        <v>1.06043</v>
      </c>
      <c r="F3467" s="6">
        <v>42104</v>
      </c>
      <c r="G3467">
        <v>12.64</v>
      </c>
      <c r="H3467">
        <v>12.94</v>
      </c>
      <c r="I3467">
        <v>12.79</v>
      </c>
      <c r="K3467">
        <f t="shared" si="54"/>
        <v>1.0616639999999999</v>
      </c>
      <c r="L3467">
        <f t="shared" si="54"/>
        <v>1.0617939999999999</v>
      </c>
      <c r="M3467">
        <f t="shared" si="54"/>
        <v>1.061709</v>
      </c>
      <c r="O3467" s="6">
        <v>42104</v>
      </c>
      <c r="P3467">
        <v>1.2E-2</v>
      </c>
      <c r="R3467" s="6">
        <v>42104</v>
      </c>
      <c r="S3467">
        <v>0.27700000000000002</v>
      </c>
    </row>
    <row r="3468" spans="1:19" x14ac:dyDescent="0.3">
      <c r="A3468" s="8">
        <v>42107</v>
      </c>
      <c r="B3468">
        <v>1.0566</v>
      </c>
      <c r="C3468">
        <v>1.0567</v>
      </c>
      <c r="D3468">
        <v>1.0567</v>
      </c>
      <c r="F3468" s="6">
        <v>42107</v>
      </c>
      <c r="G3468">
        <v>12.75</v>
      </c>
      <c r="H3468">
        <v>13.05</v>
      </c>
      <c r="I3468">
        <v>12.898</v>
      </c>
      <c r="K3468">
        <f t="shared" si="54"/>
        <v>1.0578749999999999</v>
      </c>
      <c r="L3468">
        <f t="shared" si="54"/>
        <v>1.0580049999999999</v>
      </c>
      <c r="M3468">
        <f t="shared" si="54"/>
        <v>1.0579897999999999</v>
      </c>
      <c r="O3468" s="6">
        <v>42107</v>
      </c>
      <c r="P3468">
        <v>1.0999999999999999E-2</v>
      </c>
      <c r="R3468" s="6">
        <v>42107</v>
      </c>
      <c r="S3468">
        <v>0.27529999999999999</v>
      </c>
    </row>
    <row r="3469" spans="1:19" x14ac:dyDescent="0.3">
      <c r="A3469" s="8">
        <v>42108</v>
      </c>
      <c r="B3469">
        <v>1.0653999999999999</v>
      </c>
      <c r="C3469">
        <v>1.0655000000000001</v>
      </c>
      <c r="D3469">
        <v>1.0654699999999999</v>
      </c>
      <c r="F3469" s="6">
        <v>42108</v>
      </c>
      <c r="G3469">
        <v>13.17</v>
      </c>
      <c r="H3469">
        <v>13.55</v>
      </c>
      <c r="I3469">
        <v>13.36</v>
      </c>
      <c r="K3469">
        <f t="shared" si="54"/>
        <v>1.0667169999999999</v>
      </c>
      <c r="L3469">
        <f t="shared" si="54"/>
        <v>1.0668550000000001</v>
      </c>
      <c r="M3469">
        <f t="shared" si="54"/>
        <v>1.0668059999999999</v>
      </c>
      <c r="O3469" s="6">
        <v>42108</v>
      </c>
      <c r="P3469">
        <v>8.0000000000000002E-3</v>
      </c>
      <c r="R3469" s="6">
        <v>42108</v>
      </c>
      <c r="S3469">
        <v>0.27555000000000002</v>
      </c>
    </row>
    <row r="3470" spans="1:19" x14ac:dyDescent="0.3">
      <c r="A3470" s="8">
        <v>42109</v>
      </c>
      <c r="B3470">
        <v>1.0683</v>
      </c>
      <c r="C3470">
        <v>1.0685</v>
      </c>
      <c r="D3470">
        <v>1.0684</v>
      </c>
      <c r="F3470" s="6">
        <v>42109</v>
      </c>
      <c r="G3470">
        <v>13.49</v>
      </c>
      <c r="H3470">
        <v>13.79</v>
      </c>
      <c r="I3470">
        <v>13.64</v>
      </c>
      <c r="K3470">
        <f t="shared" si="54"/>
        <v>1.0696490000000001</v>
      </c>
      <c r="L3470">
        <f t="shared" si="54"/>
        <v>1.069879</v>
      </c>
      <c r="M3470">
        <f t="shared" si="54"/>
        <v>1.0697639999999999</v>
      </c>
      <c r="O3470" s="6">
        <v>42109</v>
      </c>
      <c r="P3470">
        <v>4.0000000000000001E-3</v>
      </c>
      <c r="R3470" s="6">
        <v>42109</v>
      </c>
      <c r="S3470">
        <v>0.27434999999999998</v>
      </c>
    </row>
    <row r="3471" spans="1:19" x14ac:dyDescent="0.3">
      <c r="A3471" s="8">
        <v>42110</v>
      </c>
      <c r="B3471">
        <v>1.0761000000000001</v>
      </c>
      <c r="C3471">
        <v>1.0762</v>
      </c>
      <c r="D3471">
        <v>1.07613</v>
      </c>
      <c r="F3471" s="6">
        <v>42110</v>
      </c>
      <c r="G3471">
        <v>13.7</v>
      </c>
      <c r="H3471">
        <v>14</v>
      </c>
      <c r="I3471">
        <v>13.85</v>
      </c>
      <c r="K3471">
        <f t="shared" si="54"/>
        <v>1.0774700000000001</v>
      </c>
      <c r="L3471">
        <f t="shared" si="54"/>
        <v>1.0776000000000001</v>
      </c>
      <c r="M3471">
        <f t="shared" si="54"/>
        <v>1.077515</v>
      </c>
      <c r="O3471" s="6">
        <v>42110</v>
      </c>
      <c r="P3471">
        <v>2E-3</v>
      </c>
      <c r="R3471" s="6">
        <v>42110</v>
      </c>
      <c r="S3471">
        <v>0.27510000000000001</v>
      </c>
    </row>
    <row r="3472" spans="1:19" x14ac:dyDescent="0.3">
      <c r="A3472" s="8">
        <v>42111</v>
      </c>
      <c r="B3472">
        <v>1.0805</v>
      </c>
      <c r="C3472">
        <v>1.0807</v>
      </c>
      <c r="D3472">
        <v>1.0806</v>
      </c>
      <c r="F3472" s="6">
        <v>42111</v>
      </c>
      <c r="G3472">
        <v>13.87</v>
      </c>
      <c r="H3472">
        <v>14.21</v>
      </c>
      <c r="I3472">
        <v>14.04</v>
      </c>
      <c r="K3472">
        <f t="shared" si="54"/>
        <v>1.081887</v>
      </c>
      <c r="L3472">
        <f t="shared" si="54"/>
        <v>1.0821209999999999</v>
      </c>
      <c r="M3472">
        <f t="shared" si="54"/>
        <v>1.082004</v>
      </c>
      <c r="O3472" s="6">
        <v>42111</v>
      </c>
      <c r="P3472">
        <v>1E-3</v>
      </c>
      <c r="R3472" s="6">
        <v>42111</v>
      </c>
      <c r="S3472">
        <v>0.27575</v>
      </c>
    </row>
    <row r="3473" spans="1:19" x14ac:dyDescent="0.3">
      <c r="A3473" s="8">
        <v>42114</v>
      </c>
      <c r="B3473">
        <v>1.0737000000000001</v>
      </c>
      <c r="C3473">
        <v>1.0738000000000001</v>
      </c>
      <c r="D3473">
        <v>1.07376</v>
      </c>
      <c r="F3473" s="6">
        <v>42114</v>
      </c>
      <c r="G3473">
        <v>13.73</v>
      </c>
      <c r="H3473">
        <v>14.02</v>
      </c>
      <c r="I3473">
        <v>13.875</v>
      </c>
      <c r="K3473">
        <f t="shared" si="54"/>
        <v>1.0750730000000002</v>
      </c>
      <c r="L3473">
        <f t="shared" si="54"/>
        <v>1.075202</v>
      </c>
      <c r="M3473">
        <f t="shared" si="54"/>
        <v>1.0751475000000001</v>
      </c>
      <c r="O3473" s="6">
        <v>42114</v>
      </c>
      <c r="P3473">
        <v>1E-3</v>
      </c>
      <c r="R3473" s="6">
        <v>42114</v>
      </c>
      <c r="S3473">
        <v>0.27600000000000002</v>
      </c>
    </row>
    <row r="3474" spans="1:19" x14ac:dyDescent="0.3">
      <c r="A3474" s="8">
        <v>42115</v>
      </c>
      <c r="B3474">
        <v>1.0734999999999999</v>
      </c>
      <c r="C3474">
        <v>1.0735999999999999</v>
      </c>
      <c r="D3474">
        <v>1.0735699999999999</v>
      </c>
      <c r="F3474" s="6">
        <v>42115</v>
      </c>
      <c r="G3474">
        <v>13.44</v>
      </c>
      <c r="H3474">
        <v>13.72</v>
      </c>
      <c r="I3474">
        <v>13.58</v>
      </c>
      <c r="K3474">
        <f t="shared" si="54"/>
        <v>1.0748439999999999</v>
      </c>
      <c r="L3474">
        <f t="shared" si="54"/>
        <v>1.0749719999999998</v>
      </c>
      <c r="M3474">
        <f t="shared" si="54"/>
        <v>1.0749279999999999</v>
      </c>
      <c r="O3474" s="6">
        <v>42115</v>
      </c>
      <c r="P3474">
        <v>-1E-3</v>
      </c>
      <c r="R3474" s="6">
        <v>42115</v>
      </c>
      <c r="S3474">
        <v>0.27725</v>
      </c>
    </row>
    <row r="3475" spans="1:19" x14ac:dyDescent="0.3">
      <c r="A3475" s="8">
        <v>42116</v>
      </c>
      <c r="B3475">
        <v>1.0725</v>
      </c>
      <c r="C3475">
        <v>1.0726</v>
      </c>
      <c r="D3475">
        <v>1.07253</v>
      </c>
      <c r="F3475" s="6">
        <v>42116</v>
      </c>
      <c r="G3475">
        <v>13.08</v>
      </c>
      <c r="H3475">
        <v>13.38</v>
      </c>
      <c r="I3475">
        <v>13.23</v>
      </c>
      <c r="K3475">
        <f t="shared" si="54"/>
        <v>1.0738080000000001</v>
      </c>
      <c r="L3475">
        <f t="shared" si="54"/>
        <v>1.0739380000000001</v>
      </c>
      <c r="M3475">
        <f t="shared" si="54"/>
        <v>1.0738529999999999</v>
      </c>
      <c r="O3475" s="6">
        <v>42116</v>
      </c>
      <c r="P3475">
        <v>-2E-3</v>
      </c>
      <c r="R3475" s="6">
        <v>42116</v>
      </c>
      <c r="S3475">
        <v>0.27750000000000002</v>
      </c>
    </row>
    <row r="3476" spans="1:19" x14ac:dyDescent="0.3">
      <c r="A3476" s="8">
        <v>42117</v>
      </c>
      <c r="B3476">
        <v>1.0824</v>
      </c>
      <c r="C3476">
        <v>1.0825</v>
      </c>
      <c r="D3476">
        <v>1.0824100000000001</v>
      </c>
      <c r="F3476" s="6">
        <v>42117</v>
      </c>
      <c r="G3476">
        <v>13.08</v>
      </c>
      <c r="H3476">
        <v>13.38</v>
      </c>
      <c r="I3476">
        <v>13.23</v>
      </c>
      <c r="K3476">
        <f t="shared" si="54"/>
        <v>1.0837080000000001</v>
      </c>
      <c r="L3476">
        <f t="shared" si="54"/>
        <v>1.0838380000000001</v>
      </c>
      <c r="M3476">
        <f t="shared" si="54"/>
        <v>1.0837330000000001</v>
      </c>
      <c r="O3476" s="6">
        <v>42117</v>
      </c>
      <c r="P3476">
        <v>-2E-3</v>
      </c>
      <c r="R3476" s="6">
        <v>42117</v>
      </c>
      <c r="S3476">
        <v>0.27700000000000002</v>
      </c>
    </row>
    <row r="3477" spans="1:19" x14ac:dyDescent="0.3">
      <c r="A3477" s="8">
        <v>42118</v>
      </c>
      <c r="B3477">
        <v>1.0871999999999999</v>
      </c>
      <c r="C3477">
        <v>1.0873999999999999</v>
      </c>
      <c r="D3477">
        <v>1.08735</v>
      </c>
      <c r="F3477" s="6">
        <v>42118</v>
      </c>
      <c r="G3477">
        <v>13.26</v>
      </c>
      <c r="H3477">
        <v>13.59</v>
      </c>
      <c r="I3477">
        <v>13.427</v>
      </c>
      <c r="K3477">
        <f t="shared" si="54"/>
        <v>1.0885259999999999</v>
      </c>
      <c r="L3477">
        <f t="shared" si="54"/>
        <v>1.088759</v>
      </c>
      <c r="M3477">
        <f t="shared" si="54"/>
        <v>1.0886927</v>
      </c>
      <c r="O3477" s="6">
        <v>42118</v>
      </c>
      <c r="P3477">
        <v>-1E-3</v>
      </c>
      <c r="R3477" s="6">
        <v>42118</v>
      </c>
      <c r="S3477">
        <v>0.27900000000000003</v>
      </c>
    </row>
    <row r="3478" spans="1:19" x14ac:dyDescent="0.3">
      <c r="A3478" s="8">
        <v>42121</v>
      </c>
      <c r="B3478">
        <v>1.0891</v>
      </c>
      <c r="C3478">
        <v>1.0891999999999999</v>
      </c>
      <c r="D3478">
        <v>1.0891200000000001</v>
      </c>
      <c r="F3478" s="6">
        <v>42121</v>
      </c>
      <c r="G3478">
        <v>13.08</v>
      </c>
      <c r="H3478">
        <v>13.36</v>
      </c>
      <c r="I3478">
        <v>13.22</v>
      </c>
      <c r="K3478">
        <f t="shared" si="54"/>
        <v>1.090408</v>
      </c>
      <c r="L3478">
        <f t="shared" si="54"/>
        <v>1.0905359999999999</v>
      </c>
      <c r="M3478">
        <f t="shared" si="54"/>
        <v>1.0904420000000001</v>
      </c>
      <c r="O3478" s="6">
        <v>42121</v>
      </c>
      <c r="P3478">
        <v>-2E-3</v>
      </c>
      <c r="R3478" s="6">
        <v>42121</v>
      </c>
      <c r="S3478">
        <v>0.27900000000000003</v>
      </c>
    </row>
    <row r="3479" spans="1:19" x14ac:dyDescent="0.3">
      <c r="A3479" s="8">
        <v>42122</v>
      </c>
      <c r="B3479">
        <v>1.0981000000000001</v>
      </c>
      <c r="C3479">
        <v>1.0982000000000001</v>
      </c>
      <c r="D3479">
        <v>1.09812</v>
      </c>
      <c r="F3479" s="6">
        <v>42122</v>
      </c>
      <c r="G3479">
        <v>13.36</v>
      </c>
      <c r="H3479">
        <v>13.65</v>
      </c>
      <c r="I3479">
        <v>13.505000000000001</v>
      </c>
      <c r="K3479">
        <f t="shared" si="54"/>
        <v>1.0994360000000001</v>
      </c>
      <c r="L3479">
        <f t="shared" si="54"/>
        <v>1.0995650000000001</v>
      </c>
      <c r="M3479">
        <f t="shared" si="54"/>
        <v>1.0994705</v>
      </c>
      <c r="O3479" s="6">
        <v>42122</v>
      </c>
      <c r="P3479">
        <v>-5.0000000000000001E-3</v>
      </c>
      <c r="R3479" s="6">
        <v>42122</v>
      </c>
      <c r="S3479">
        <v>0.27815000000000001</v>
      </c>
    </row>
    <row r="3480" spans="1:19" x14ac:dyDescent="0.3">
      <c r="A3480" s="8">
        <v>42123</v>
      </c>
      <c r="B3480">
        <v>1.1128</v>
      </c>
      <c r="C3480">
        <v>1.1129</v>
      </c>
      <c r="D3480">
        <v>1.1128499999999999</v>
      </c>
      <c r="F3480" s="6">
        <v>42123</v>
      </c>
      <c r="G3480">
        <v>13.41</v>
      </c>
      <c r="H3480">
        <v>13.7</v>
      </c>
      <c r="I3480">
        <v>13.555</v>
      </c>
      <c r="K3480">
        <f t="shared" si="54"/>
        <v>1.114141</v>
      </c>
      <c r="L3480">
        <f t="shared" si="54"/>
        <v>1.1142700000000001</v>
      </c>
      <c r="M3480">
        <f t="shared" si="54"/>
        <v>1.1142055</v>
      </c>
      <c r="O3480" s="6">
        <v>42123</v>
      </c>
      <c r="P3480">
        <v>-5.0000000000000001E-3</v>
      </c>
      <c r="R3480" s="6">
        <v>42123</v>
      </c>
      <c r="S3480">
        <v>0.27815000000000001</v>
      </c>
    </row>
    <row r="3481" spans="1:19" x14ac:dyDescent="0.3">
      <c r="A3481" s="8">
        <v>42124</v>
      </c>
      <c r="B3481">
        <v>1.1223000000000001</v>
      </c>
      <c r="C3481">
        <v>1.1224000000000001</v>
      </c>
      <c r="D3481">
        <v>1.12239</v>
      </c>
      <c r="F3481" s="6">
        <v>42124</v>
      </c>
      <c r="G3481">
        <v>13.68</v>
      </c>
      <c r="H3481">
        <v>13.98</v>
      </c>
      <c r="I3481">
        <v>13.83</v>
      </c>
      <c r="K3481">
        <f t="shared" si="54"/>
        <v>1.1236680000000001</v>
      </c>
      <c r="L3481">
        <f t="shared" si="54"/>
        <v>1.1237980000000001</v>
      </c>
      <c r="M3481">
        <f t="shared" si="54"/>
        <v>1.1237729999999999</v>
      </c>
      <c r="O3481" s="6">
        <v>42124</v>
      </c>
      <c r="P3481">
        <v>-5.0000000000000001E-3</v>
      </c>
      <c r="R3481" s="6">
        <v>42124</v>
      </c>
      <c r="S3481">
        <v>0.27875</v>
      </c>
    </row>
    <row r="3482" spans="1:19" x14ac:dyDescent="0.3">
      <c r="A3482" s="8">
        <v>42125</v>
      </c>
      <c r="B3482">
        <v>1.1197999999999999</v>
      </c>
      <c r="C3482">
        <v>1.1198999999999999</v>
      </c>
      <c r="D3482">
        <v>1.11985</v>
      </c>
      <c r="F3482" s="6">
        <v>42125</v>
      </c>
      <c r="G3482">
        <v>13.62</v>
      </c>
      <c r="H3482">
        <v>13.94</v>
      </c>
      <c r="I3482">
        <v>13.78</v>
      </c>
      <c r="K3482">
        <f t="shared" si="54"/>
        <v>1.121162</v>
      </c>
      <c r="L3482">
        <f t="shared" si="54"/>
        <v>1.1212939999999998</v>
      </c>
      <c r="M3482">
        <f t="shared" si="54"/>
        <v>1.1212280000000001</v>
      </c>
      <c r="O3482" s="6">
        <v>42125</v>
      </c>
      <c r="P3482">
        <v>-5.0000000000000001E-3</v>
      </c>
      <c r="R3482" s="6">
        <v>42125</v>
      </c>
      <c r="S3482">
        <v>0.27975</v>
      </c>
    </row>
    <row r="3483" spans="1:19" x14ac:dyDescent="0.3">
      <c r="A3483" s="8">
        <v>42128</v>
      </c>
      <c r="B3483">
        <v>1.1146</v>
      </c>
      <c r="C3483">
        <v>1.1147</v>
      </c>
      <c r="D3483">
        <v>1.1146499999999999</v>
      </c>
      <c r="F3483" s="6">
        <v>42128</v>
      </c>
      <c r="G3483">
        <v>13.66</v>
      </c>
      <c r="H3483">
        <v>13.96</v>
      </c>
      <c r="I3483">
        <v>13.81</v>
      </c>
      <c r="K3483">
        <f t="shared" si="54"/>
        <v>1.115966</v>
      </c>
      <c r="L3483">
        <f t="shared" si="54"/>
        <v>1.116096</v>
      </c>
      <c r="M3483">
        <f t="shared" si="54"/>
        <v>1.116031</v>
      </c>
      <c r="O3483" s="6">
        <v>42128</v>
      </c>
      <c r="P3483">
        <v>-7.0000000000000001E-3</v>
      </c>
      <c r="R3483" s="6">
        <v>42128</v>
      </c>
      <c r="S3483">
        <v>0.27975</v>
      </c>
    </row>
    <row r="3484" spans="1:19" x14ac:dyDescent="0.3">
      <c r="A3484" s="8">
        <v>42129</v>
      </c>
      <c r="B3484">
        <v>1.1185</v>
      </c>
      <c r="C3484">
        <v>1.1186</v>
      </c>
      <c r="D3484">
        <v>1.1185400000000001</v>
      </c>
      <c r="F3484" s="6">
        <v>42129</v>
      </c>
      <c r="G3484">
        <v>13.86</v>
      </c>
      <c r="H3484">
        <v>14.17</v>
      </c>
      <c r="I3484">
        <v>14.015000000000001</v>
      </c>
      <c r="K3484">
        <f t="shared" si="54"/>
        <v>1.1198860000000002</v>
      </c>
      <c r="L3484">
        <f t="shared" si="54"/>
        <v>1.120017</v>
      </c>
      <c r="M3484">
        <f t="shared" si="54"/>
        <v>1.1199415000000001</v>
      </c>
      <c r="O3484" s="6">
        <v>42129</v>
      </c>
      <c r="P3484">
        <v>-8.0000000000000002E-3</v>
      </c>
      <c r="R3484" s="6">
        <v>42129</v>
      </c>
      <c r="S3484">
        <v>0.27589999999999998</v>
      </c>
    </row>
    <row r="3485" spans="1:19" x14ac:dyDescent="0.3">
      <c r="A3485" s="8">
        <v>42130</v>
      </c>
      <c r="B3485">
        <v>1.1346000000000001</v>
      </c>
      <c r="C3485">
        <v>1.1347</v>
      </c>
      <c r="D3485">
        <v>1.1346799999999999</v>
      </c>
      <c r="F3485" s="6">
        <v>42130</v>
      </c>
      <c r="G3485">
        <v>14.53</v>
      </c>
      <c r="H3485">
        <v>14.78</v>
      </c>
      <c r="I3485">
        <v>14.654999999999999</v>
      </c>
      <c r="K3485">
        <f t="shared" si="54"/>
        <v>1.136053</v>
      </c>
      <c r="L3485">
        <f t="shared" si="54"/>
        <v>1.1361780000000001</v>
      </c>
      <c r="M3485">
        <f t="shared" si="54"/>
        <v>1.1361454999999998</v>
      </c>
      <c r="O3485" s="6">
        <v>42130</v>
      </c>
      <c r="P3485">
        <v>-8.0000000000000002E-3</v>
      </c>
      <c r="R3485" s="6">
        <v>42130</v>
      </c>
      <c r="S3485">
        <v>0.27600000000000002</v>
      </c>
    </row>
    <row r="3486" spans="1:19" x14ac:dyDescent="0.3">
      <c r="A3486" s="8">
        <v>42131</v>
      </c>
      <c r="B3486">
        <v>1.1266</v>
      </c>
      <c r="C3486">
        <v>1.1267</v>
      </c>
      <c r="D3486">
        <v>1.12666</v>
      </c>
      <c r="F3486" s="6">
        <v>42131</v>
      </c>
      <c r="G3486">
        <v>14.42</v>
      </c>
      <c r="H3486">
        <v>14.72</v>
      </c>
      <c r="I3486">
        <v>14.565</v>
      </c>
      <c r="K3486">
        <f t="shared" si="54"/>
        <v>1.128042</v>
      </c>
      <c r="L3486">
        <f t="shared" si="54"/>
        <v>1.128172</v>
      </c>
      <c r="M3486">
        <f t="shared" si="54"/>
        <v>1.1281165</v>
      </c>
      <c r="O3486" s="6">
        <v>42131</v>
      </c>
      <c r="P3486">
        <v>-8.9999999999999993E-3</v>
      </c>
      <c r="R3486" s="6">
        <v>42131</v>
      </c>
      <c r="S3486">
        <v>0.27884999999999999</v>
      </c>
    </row>
    <row r="3487" spans="1:19" x14ac:dyDescent="0.3">
      <c r="A3487" s="8">
        <v>42132</v>
      </c>
      <c r="B3487">
        <v>1.1197999999999999</v>
      </c>
      <c r="C3487">
        <v>1.1200000000000001</v>
      </c>
      <c r="D3487">
        <v>1.1199300000000001</v>
      </c>
      <c r="F3487" s="6">
        <v>42132</v>
      </c>
      <c r="G3487">
        <v>14.11</v>
      </c>
      <c r="H3487">
        <v>14.45</v>
      </c>
      <c r="I3487">
        <v>14.282999999999999</v>
      </c>
      <c r="K3487">
        <f t="shared" si="54"/>
        <v>1.121211</v>
      </c>
      <c r="L3487">
        <f t="shared" si="54"/>
        <v>1.121445</v>
      </c>
      <c r="M3487">
        <f t="shared" si="54"/>
        <v>1.1213583</v>
      </c>
      <c r="O3487" s="6">
        <v>42132</v>
      </c>
      <c r="P3487">
        <v>-8.9999999999999993E-3</v>
      </c>
      <c r="R3487" s="6">
        <v>42132</v>
      </c>
      <c r="S3487">
        <v>0.27984999999999999</v>
      </c>
    </row>
    <row r="3488" spans="1:19" x14ac:dyDescent="0.3">
      <c r="A3488" s="8">
        <v>42135</v>
      </c>
      <c r="B3488">
        <v>1.1154999999999999</v>
      </c>
      <c r="C3488">
        <v>1.1155999999999999</v>
      </c>
      <c r="D3488">
        <v>1.11551</v>
      </c>
      <c r="F3488" s="6">
        <v>42135</v>
      </c>
      <c r="G3488">
        <v>13.85</v>
      </c>
      <c r="H3488">
        <v>14.15</v>
      </c>
      <c r="I3488">
        <v>14</v>
      </c>
      <c r="K3488">
        <f t="shared" si="54"/>
        <v>1.1168849999999999</v>
      </c>
      <c r="L3488">
        <f t="shared" si="54"/>
        <v>1.1170149999999999</v>
      </c>
      <c r="M3488">
        <f t="shared" si="54"/>
        <v>1.1169100000000001</v>
      </c>
      <c r="O3488" s="6">
        <v>42135</v>
      </c>
      <c r="P3488">
        <v>-8.9999999999999993E-3</v>
      </c>
      <c r="R3488" s="6">
        <v>42135</v>
      </c>
      <c r="S3488">
        <v>0.27660000000000001</v>
      </c>
    </row>
    <row r="3489" spans="1:19" x14ac:dyDescent="0.3">
      <c r="A3489" s="8">
        <v>42136</v>
      </c>
      <c r="B3489">
        <v>1.1213</v>
      </c>
      <c r="C3489">
        <v>1.1214</v>
      </c>
      <c r="D3489">
        <v>1.12131</v>
      </c>
      <c r="F3489" s="6">
        <v>42136</v>
      </c>
      <c r="G3489">
        <v>13.72</v>
      </c>
      <c r="H3489">
        <v>13.98</v>
      </c>
      <c r="I3489">
        <v>13.85</v>
      </c>
      <c r="K3489">
        <f t="shared" si="54"/>
        <v>1.1226719999999999</v>
      </c>
      <c r="L3489">
        <f t="shared" si="54"/>
        <v>1.122798</v>
      </c>
      <c r="M3489">
        <f t="shared" si="54"/>
        <v>1.122695</v>
      </c>
      <c r="O3489" s="6">
        <v>42136</v>
      </c>
      <c r="P3489">
        <v>-8.9999999999999993E-3</v>
      </c>
      <c r="R3489" s="6">
        <v>42136</v>
      </c>
      <c r="S3489">
        <v>0.27500000000000002</v>
      </c>
    </row>
    <row r="3490" spans="1:19" x14ac:dyDescent="0.3">
      <c r="A3490" s="8">
        <v>42137</v>
      </c>
      <c r="B3490">
        <v>1.1354</v>
      </c>
      <c r="C3490">
        <v>1.1355</v>
      </c>
      <c r="D3490">
        <v>1.1354299999999999</v>
      </c>
      <c r="F3490" s="6">
        <v>42137</v>
      </c>
      <c r="G3490">
        <v>13.73</v>
      </c>
      <c r="H3490">
        <v>14.03</v>
      </c>
      <c r="I3490">
        <v>13.88</v>
      </c>
      <c r="K3490">
        <f t="shared" si="54"/>
        <v>1.136773</v>
      </c>
      <c r="L3490">
        <f t="shared" si="54"/>
        <v>1.136903</v>
      </c>
      <c r="M3490">
        <f t="shared" si="54"/>
        <v>1.1368179999999999</v>
      </c>
      <c r="O3490" s="6">
        <v>42137</v>
      </c>
      <c r="P3490">
        <v>-8.9999999999999993E-3</v>
      </c>
      <c r="R3490" s="6">
        <v>42137</v>
      </c>
      <c r="S3490">
        <v>0.27389999999999998</v>
      </c>
    </row>
    <row r="3491" spans="1:19" x14ac:dyDescent="0.3">
      <c r="A3491" s="8">
        <v>42138</v>
      </c>
      <c r="B3491">
        <v>1.1409</v>
      </c>
      <c r="C3491">
        <v>1.141</v>
      </c>
      <c r="D3491">
        <v>1.1409899999999999</v>
      </c>
      <c r="F3491" s="6">
        <v>42138</v>
      </c>
      <c r="G3491">
        <v>13.5</v>
      </c>
      <c r="H3491">
        <v>13.81</v>
      </c>
      <c r="I3491">
        <v>13.654999999999999</v>
      </c>
      <c r="K3491">
        <f t="shared" si="54"/>
        <v>1.14225</v>
      </c>
      <c r="L3491">
        <f t="shared" si="54"/>
        <v>1.1423810000000001</v>
      </c>
      <c r="M3491">
        <f t="shared" si="54"/>
        <v>1.1423554999999999</v>
      </c>
      <c r="O3491" s="6">
        <v>42138</v>
      </c>
      <c r="P3491">
        <v>-8.9999999999999993E-3</v>
      </c>
      <c r="R3491" s="6">
        <v>42138</v>
      </c>
      <c r="S3491">
        <v>0.27600000000000002</v>
      </c>
    </row>
    <row r="3492" spans="1:19" x14ac:dyDescent="0.3">
      <c r="A3492" s="8">
        <v>42139</v>
      </c>
      <c r="B3492">
        <v>1.145</v>
      </c>
      <c r="C3492">
        <v>1.1452</v>
      </c>
      <c r="D3492">
        <v>1.1451</v>
      </c>
      <c r="F3492" s="6">
        <v>42139</v>
      </c>
      <c r="G3492">
        <v>13.71</v>
      </c>
      <c r="H3492">
        <v>14.02</v>
      </c>
      <c r="I3492">
        <v>13.865</v>
      </c>
      <c r="K3492">
        <f t="shared" si="54"/>
        <v>1.146371</v>
      </c>
      <c r="L3492">
        <f t="shared" si="54"/>
        <v>1.1466019999999999</v>
      </c>
      <c r="M3492">
        <f t="shared" si="54"/>
        <v>1.1464865</v>
      </c>
      <c r="O3492" s="6">
        <v>42139</v>
      </c>
      <c r="P3492">
        <v>-0.01</v>
      </c>
      <c r="R3492" s="6">
        <v>42139</v>
      </c>
      <c r="S3492">
        <v>0.27650000000000002</v>
      </c>
    </row>
    <row r="3493" spans="1:19" x14ac:dyDescent="0.3">
      <c r="A3493" s="8">
        <v>42142</v>
      </c>
      <c r="B3493">
        <v>1.1315</v>
      </c>
      <c r="C3493">
        <v>1.1315999999999999</v>
      </c>
      <c r="D3493">
        <v>1.1315299999999999</v>
      </c>
      <c r="F3493" s="6">
        <v>42142</v>
      </c>
      <c r="G3493">
        <v>13.74</v>
      </c>
      <c r="H3493">
        <v>14</v>
      </c>
      <c r="I3493">
        <v>13.87</v>
      </c>
      <c r="K3493">
        <f t="shared" si="54"/>
        <v>1.1328739999999999</v>
      </c>
      <c r="L3493">
        <f t="shared" si="54"/>
        <v>1.133</v>
      </c>
      <c r="M3493">
        <f t="shared" si="54"/>
        <v>1.132917</v>
      </c>
      <c r="O3493" s="6">
        <v>42142</v>
      </c>
      <c r="P3493">
        <v>-1.0999999999999999E-2</v>
      </c>
      <c r="R3493" s="6">
        <v>42142</v>
      </c>
      <c r="S3493">
        <v>0.27600000000000002</v>
      </c>
    </row>
    <row r="3494" spans="1:19" x14ac:dyDescent="0.3">
      <c r="A3494" s="8">
        <v>42143</v>
      </c>
      <c r="B3494">
        <v>1.1149</v>
      </c>
      <c r="C3494">
        <v>1.115</v>
      </c>
      <c r="D3494">
        <v>1.11497</v>
      </c>
      <c r="F3494" s="6">
        <v>42143</v>
      </c>
      <c r="G3494">
        <v>13.79</v>
      </c>
      <c r="H3494">
        <v>14.07</v>
      </c>
      <c r="I3494">
        <v>13.93</v>
      </c>
      <c r="K3494">
        <f t="shared" si="54"/>
        <v>1.116279</v>
      </c>
      <c r="L3494">
        <f t="shared" si="54"/>
        <v>1.1164069999999999</v>
      </c>
      <c r="M3494">
        <f t="shared" si="54"/>
        <v>1.116363</v>
      </c>
      <c r="O3494" s="6">
        <v>42143</v>
      </c>
      <c r="P3494">
        <v>-1.2E-2</v>
      </c>
      <c r="R3494" s="6">
        <v>42143</v>
      </c>
      <c r="S3494">
        <v>0.28100000000000003</v>
      </c>
    </row>
    <row r="3495" spans="1:19" x14ac:dyDescent="0.3">
      <c r="A3495" s="8">
        <v>42144</v>
      </c>
      <c r="B3495">
        <v>1.1093</v>
      </c>
      <c r="C3495">
        <v>1.1093999999999999</v>
      </c>
      <c r="D3495">
        <v>1.1093500000000001</v>
      </c>
      <c r="F3495" s="6">
        <v>42144</v>
      </c>
      <c r="G3495">
        <v>13.86</v>
      </c>
      <c r="H3495">
        <v>14.3</v>
      </c>
      <c r="I3495">
        <v>14.08</v>
      </c>
      <c r="K3495">
        <f t="shared" si="54"/>
        <v>1.1106860000000001</v>
      </c>
      <c r="L3495">
        <f t="shared" si="54"/>
        <v>1.11083</v>
      </c>
      <c r="M3495">
        <f t="shared" si="54"/>
        <v>1.1107580000000001</v>
      </c>
      <c r="O3495" s="6">
        <v>42144</v>
      </c>
      <c r="P3495">
        <v>-1.2E-2</v>
      </c>
      <c r="R3495" s="6">
        <v>42144</v>
      </c>
      <c r="S3495">
        <v>0.28349999999999997</v>
      </c>
    </row>
    <row r="3496" spans="1:19" x14ac:dyDescent="0.3">
      <c r="A3496" s="8">
        <v>42145</v>
      </c>
      <c r="B3496">
        <v>1.1112</v>
      </c>
      <c r="C3496">
        <v>1.1113</v>
      </c>
      <c r="D3496">
        <v>1.1112299999999999</v>
      </c>
      <c r="F3496" s="6">
        <v>42145</v>
      </c>
      <c r="G3496">
        <v>13.65</v>
      </c>
      <c r="H3496">
        <v>13.92</v>
      </c>
      <c r="I3496">
        <v>13.785</v>
      </c>
      <c r="K3496">
        <f t="shared" si="54"/>
        <v>1.112565</v>
      </c>
      <c r="L3496">
        <f t="shared" si="54"/>
        <v>1.112692</v>
      </c>
      <c r="M3496">
        <f t="shared" si="54"/>
        <v>1.1126084999999999</v>
      </c>
      <c r="O3496" s="6">
        <v>42145</v>
      </c>
      <c r="P3496">
        <v>-1.2E-2</v>
      </c>
      <c r="R3496" s="6">
        <v>42145</v>
      </c>
      <c r="S3496">
        <v>0.28199999999999997</v>
      </c>
    </row>
    <row r="3497" spans="1:19" x14ac:dyDescent="0.3">
      <c r="A3497" s="8">
        <v>42146</v>
      </c>
      <c r="B3497">
        <v>1.1012</v>
      </c>
      <c r="C3497">
        <v>1.1013999999999999</v>
      </c>
      <c r="D3497">
        <v>1.10127</v>
      </c>
      <c r="F3497" s="6">
        <v>42146</v>
      </c>
      <c r="G3497">
        <v>14.1</v>
      </c>
      <c r="H3497">
        <v>14.4</v>
      </c>
      <c r="I3497">
        <v>14.25</v>
      </c>
      <c r="K3497">
        <f t="shared" si="54"/>
        <v>1.1026099999999999</v>
      </c>
      <c r="L3497">
        <f t="shared" si="54"/>
        <v>1.10284</v>
      </c>
      <c r="M3497">
        <f t="shared" si="54"/>
        <v>1.102695</v>
      </c>
      <c r="O3497" s="6">
        <v>42146</v>
      </c>
      <c r="P3497">
        <v>-1.2E-2</v>
      </c>
      <c r="R3497" s="6">
        <v>42146</v>
      </c>
      <c r="S3497">
        <v>0.28449999999999998</v>
      </c>
    </row>
    <row r="3498" spans="1:19" x14ac:dyDescent="0.3">
      <c r="A3498" s="8">
        <v>42149</v>
      </c>
      <c r="B3498">
        <v>1.0976999999999999</v>
      </c>
      <c r="C3498">
        <v>1.0977999999999999</v>
      </c>
      <c r="D3498">
        <v>1.09775</v>
      </c>
      <c r="F3498" s="6">
        <v>42149</v>
      </c>
      <c r="G3498">
        <v>14.01</v>
      </c>
      <c r="H3498">
        <v>14.39</v>
      </c>
      <c r="I3498">
        <v>14.2</v>
      </c>
      <c r="K3498">
        <f t="shared" si="54"/>
        <v>1.0991009999999999</v>
      </c>
      <c r="L3498">
        <f t="shared" si="54"/>
        <v>1.0992389999999999</v>
      </c>
      <c r="M3498">
        <f t="shared" si="54"/>
        <v>1.09917</v>
      </c>
      <c r="O3498" s="6">
        <v>42149</v>
      </c>
      <c r="P3498">
        <v>-1.2E-2</v>
      </c>
      <c r="R3498" s="6">
        <v>42149</v>
      </c>
      <c r="S3498">
        <v>0.28449999999999998</v>
      </c>
    </row>
    <row r="3499" spans="1:19" x14ac:dyDescent="0.3">
      <c r="A3499" s="8">
        <v>42150</v>
      </c>
      <c r="B3499">
        <v>1.0872999999999999</v>
      </c>
      <c r="C3499">
        <v>1.0873999999999999</v>
      </c>
      <c r="D3499">
        <v>1.08731</v>
      </c>
      <c r="F3499" s="6">
        <v>42150</v>
      </c>
      <c r="G3499">
        <v>14.45</v>
      </c>
      <c r="H3499">
        <v>14.72</v>
      </c>
      <c r="I3499">
        <v>14.585000000000001</v>
      </c>
      <c r="K3499">
        <f t="shared" si="54"/>
        <v>1.0887449999999999</v>
      </c>
      <c r="L3499">
        <f t="shared" si="54"/>
        <v>1.0888719999999998</v>
      </c>
      <c r="M3499">
        <f t="shared" si="54"/>
        <v>1.0887685</v>
      </c>
      <c r="O3499" s="6">
        <v>42150</v>
      </c>
      <c r="P3499">
        <v>-1.2999999999999999E-2</v>
      </c>
      <c r="R3499" s="6">
        <v>42150</v>
      </c>
      <c r="S3499">
        <v>0.28584999999999999</v>
      </c>
    </row>
    <row r="3500" spans="1:19" x14ac:dyDescent="0.3">
      <c r="A3500" s="8">
        <v>42151</v>
      </c>
      <c r="B3500">
        <v>1.0904</v>
      </c>
      <c r="C3500">
        <v>1.0905</v>
      </c>
      <c r="D3500">
        <v>1.0904100000000001</v>
      </c>
      <c r="F3500" s="6">
        <v>42151</v>
      </c>
      <c r="G3500">
        <v>14.57</v>
      </c>
      <c r="H3500">
        <v>14.88</v>
      </c>
      <c r="I3500">
        <v>14.725</v>
      </c>
      <c r="K3500">
        <f t="shared" si="54"/>
        <v>1.0918570000000001</v>
      </c>
      <c r="L3500">
        <f t="shared" si="54"/>
        <v>1.091988</v>
      </c>
      <c r="M3500">
        <f t="shared" si="54"/>
        <v>1.0918825000000001</v>
      </c>
      <c r="O3500" s="6">
        <v>42151</v>
      </c>
      <c r="P3500">
        <v>-1.2999999999999999E-2</v>
      </c>
      <c r="R3500" s="6">
        <v>42151</v>
      </c>
      <c r="S3500">
        <v>0.28349999999999997</v>
      </c>
    </row>
    <row r="3501" spans="1:19" x14ac:dyDescent="0.3">
      <c r="A3501" s="8">
        <v>42152</v>
      </c>
      <c r="B3501">
        <v>1.0948</v>
      </c>
      <c r="C3501">
        <v>1.0949</v>
      </c>
      <c r="D3501">
        <v>1.0948500000000001</v>
      </c>
      <c r="F3501" s="6">
        <v>42152</v>
      </c>
      <c r="G3501">
        <v>14.09</v>
      </c>
      <c r="H3501">
        <v>14.41</v>
      </c>
      <c r="I3501">
        <v>14.25</v>
      </c>
      <c r="K3501">
        <f t="shared" si="54"/>
        <v>1.096209</v>
      </c>
      <c r="L3501">
        <f t="shared" si="54"/>
        <v>1.096341</v>
      </c>
      <c r="M3501">
        <f t="shared" si="54"/>
        <v>1.0962750000000001</v>
      </c>
      <c r="O3501" s="6">
        <v>42152</v>
      </c>
      <c r="P3501">
        <v>-1.2999999999999999E-2</v>
      </c>
      <c r="R3501" s="6">
        <v>42152</v>
      </c>
      <c r="S3501">
        <v>0.28275</v>
      </c>
    </row>
    <row r="3502" spans="1:19" x14ac:dyDescent="0.3">
      <c r="A3502" s="8">
        <v>42153</v>
      </c>
      <c r="B3502">
        <v>1.0986</v>
      </c>
      <c r="C3502">
        <v>1.0987</v>
      </c>
      <c r="D3502">
        <v>1.09863</v>
      </c>
      <c r="F3502" s="6">
        <v>42153</v>
      </c>
      <c r="G3502">
        <v>14.17</v>
      </c>
      <c r="H3502">
        <v>14.41</v>
      </c>
      <c r="I3502">
        <v>14.29</v>
      </c>
      <c r="K3502">
        <f t="shared" si="54"/>
        <v>1.100017</v>
      </c>
      <c r="L3502">
        <f t="shared" si="54"/>
        <v>1.100141</v>
      </c>
      <c r="M3502">
        <f t="shared" si="54"/>
        <v>1.1000589999999999</v>
      </c>
      <c r="O3502" s="6">
        <v>42153</v>
      </c>
      <c r="P3502">
        <v>-1.2E-2</v>
      </c>
      <c r="R3502" s="6">
        <v>42153</v>
      </c>
      <c r="S3502">
        <v>0.28375</v>
      </c>
    </row>
    <row r="3503" spans="1:19" x14ac:dyDescent="0.3">
      <c r="A3503" s="8">
        <v>42156</v>
      </c>
      <c r="B3503">
        <v>1.0927</v>
      </c>
      <c r="C3503">
        <v>1.0928</v>
      </c>
      <c r="D3503">
        <v>1.09274</v>
      </c>
      <c r="F3503" s="6">
        <v>42156</v>
      </c>
      <c r="G3503">
        <v>13.9</v>
      </c>
      <c r="H3503">
        <v>14.26</v>
      </c>
      <c r="I3503">
        <v>14.08</v>
      </c>
      <c r="K3503">
        <f t="shared" si="54"/>
        <v>1.09409</v>
      </c>
      <c r="L3503">
        <f t="shared" si="54"/>
        <v>1.0942259999999999</v>
      </c>
      <c r="M3503">
        <f t="shared" si="54"/>
        <v>1.0941480000000001</v>
      </c>
      <c r="O3503" s="6">
        <v>42156</v>
      </c>
      <c r="P3503">
        <v>-1.2999999999999999E-2</v>
      </c>
      <c r="R3503" s="6">
        <v>42156</v>
      </c>
      <c r="S3503">
        <v>0.28249999999999997</v>
      </c>
    </row>
    <row r="3504" spans="1:19" x14ac:dyDescent="0.3">
      <c r="A3504" s="8">
        <v>42157</v>
      </c>
      <c r="B3504">
        <v>1.1151</v>
      </c>
      <c r="C3504">
        <v>1.1152</v>
      </c>
      <c r="D3504">
        <v>1.11511</v>
      </c>
      <c r="F3504" s="6">
        <v>42157</v>
      </c>
      <c r="G3504">
        <v>13.58</v>
      </c>
      <c r="H3504">
        <v>13.85</v>
      </c>
      <c r="I3504">
        <v>13.712</v>
      </c>
      <c r="K3504">
        <f t="shared" si="54"/>
        <v>1.116458</v>
      </c>
      <c r="L3504">
        <f t="shared" si="54"/>
        <v>1.1165849999999999</v>
      </c>
      <c r="M3504">
        <f t="shared" si="54"/>
        <v>1.1164812</v>
      </c>
      <c r="O3504" s="6">
        <v>42157</v>
      </c>
      <c r="P3504">
        <v>-1.2999999999999999E-2</v>
      </c>
      <c r="R3504" s="6">
        <v>42157</v>
      </c>
      <c r="S3504">
        <v>0.2787</v>
      </c>
    </row>
    <row r="3505" spans="1:19" x14ac:dyDescent="0.3">
      <c r="A3505" s="8">
        <v>42158</v>
      </c>
      <c r="B3505">
        <v>1.1274</v>
      </c>
      <c r="C3505">
        <v>1.1274999999999999</v>
      </c>
      <c r="D3505">
        <v>1.1274599999999999</v>
      </c>
      <c r="F3505" s="6">
        <v>42158</v>
      </c>
      <c r="G3505">
        <v>14.08</v>
      </c>
      <c r="H3505">
        <v>14.36</v>
      </c>
      <c r="I3505">
        <v>14.22</v>
      </c>
      <c r="K3505">
        <f t="shared" si="54"/>
        <v>1.128808</v>
      </c>
      <c r="L3505">
        <f t="shared" si="54"/>
        <v>1.1289359999999999</v>
      </c>
      <c r="M3505">
        <f t="shared" si="54"/>
        <v>1.1288819999999999</v>
      </c>
      <c r="O3505" s="6">
        <v>42158</v>
      </c>
      <c r="P3505">
        <v>-1.4E-2</v>
      </c>
      <c r="R3505" s="6">
        <v>42158</v>
      </c>
      <c r="S3505">
        <v>0.2792</v>
      </c>
    </row>
    <row r="3506" spans="1:19" x14ac:dyDescent="0.3">
      <c r="A3506" s="8">
        <v>42159</v>
      </c>
      <c r="B3506">
        <v>1.1236999999999999</v>
      </c>
      <c r="C3506">
        <v>1.1238999999999999</v>
      </c>
      <c r="D3506">
        <v>1.1237999999999999</v>
      </c>
      <c r="F3506" s="6">
        <v>42159</v>
      </c>
      <c r="G3506">
        <v>13.63</v>
      </c>
      <c r="H3506">
        <v>13.93</v>
      </c>
      <c r="I3506">
        <v>13.78</v>
      </c>
      <c r="K3506">
        <f t="shared" si="54"/>
        <v>1.1250629999999999</v>
      </c>
      <c r="L3506">
        <f t="shared" si="54"/>
        <v>1.1252929999999999</v>
      </c>
      <c r="M3506">
        <f t="shared" si="54"/>
        <v>1.125178</v>
      </c>
      <c r="O3506" s="6">
        <v>42159</v>
      </c>
      <c r="P3506">
        <v>-1.2999999999999999E-2</v>
      </c>
      <c r="R3506" s="6">
        <v>42159</v>
      </c>
      <c r="S3506">
        <v>0.27889999999999998</v>
      </c>
    </row>
    <row r="3507" spans="1:19" x14ac:dyDescent="0.3">
      <c r="A3507" s="8">
        <v>42160</v>
      </c>
      <c r="B3507">
        <v>1.1112</v>
      </c>
      <c r="C3507">
        <v>1.1114999999999999</v>
      </c>
      <c r="D3507">
        <v>1.11138</v>
      </c>
      <c r="F3507" s="6">
        <v>42160</v>
      </c>
      <c r="G3507">
        <v>13.58</v>
      </c>
      <c r="H3507">
        <v>13.98</v>
      </c>
      <c r="I3507">
        <v>13.78</v>
      </c>
      <c r="K3507">
        <f t="shared" si="54"/>
        <v>1.1125579999999999</v>
      </c>
      <c r="L3507">
        <f t="shared" si="54"/>
        <v>1.1128979999999999</v>
      </c>
      <c r="M3507">
        <f t="shared" si="54"/>
        <v>1.1127580000000001</v>
      </c>
      <c r="O3507" s="6">
        <v>42160</v>
      </c>
      <c r="P3507">
        <v>-1.2999999999999999E-2</v>
      </c>
      <c r="R3507" s="6">
        <v>42160</v>
      </c>
      <c r="S3507">
        <v>0.28120000000000001</v>
      </c>
    </row>
    <row r="3508" spans="1:19" x14ac:dyDescent="0.3">
      <c r="A3508" s="8">
        <v>42163</v>
      </c>
      <c r="B3508">
        <v>1.1291</v>
      </c>
      <c r="C3508">
        <v>1.1292</v>
      </c>
      <c r="D3508">
        <v>1.12913</v>
      </c>
      <c r="F3508" s="6">
        <v>42163</v>
      </c>
      <c r="G3508">
        <v>13.58</v>
      </c>
      <c r="H3508">
        <v>13.88</v>
      </c>
      <c r="I3508">
        <v>13.73</v>
      </c>
      <c r="K3508">
        <f t="shared" si="54"/>
        <v>1.130458</v>
      </c>
      <c r="L3508">
        <f t="shared" si="54"/>
        <v>1.1305879999999999</v>
      </c>
      <c r="M3508">
        <f t="shared" si="54"/>
        <v>1.130503</v>
      </c>
      <c r="O3508" s="6">
        <v>42163</v>
      </c>
      <c r="P3508">
        <v>-1.2999999999999999E-2</v>
      </c>
      <c r="R3508" s="6">
        <v>42163</v>
      </c>
      <c r="S3508">
        <v>0.28220000000000001</v>
      </c>
    </row>
    <row r="3509" spans="1:19" x14ac:dyDescent="0.3">
      <c r="A3509" s="8">
        <v>42164</v>
      </c>
      <c r="B3509">
        <v>1.1282000000000001</v>
      </c>
      <c r="C3509">
        <v>1.1283000000000001</v>
      </c>
      <c r="D3509">
        <v>1.12826</v>
      </c>
      <c r="F3509" s="6">
        <v>42164</v>
      </c>
      <c r="G3509">
        <v>13.57</v>
      </c>
      <c r="H3509">
        <v>13.83</v>
      </c>
      <c r="I3509">
        <v>13.7</v>
      </c>
      <c r="K3509">
        <f t="shared" si="54"/>
        <v>1.1295570000000001</v>
      </c>
      <c r="L3509">
        <f t="shared" si="54"/>
        <v>1.129683</v>
      </c>
      <c r="M3509">
        <f t="shared" si="54"/>
        <v>1.1296300000000001</v>
      </c>
      <c r="O3509" s="6">
        <v>42164</v>
      </c>
      <c r="P3509">
        <v>-1.2999999999999999E-2</v>
      </c>
      <c r="R3509" s="6">
        <v>42164</v>
      </c>
      <c r="S3509">
        <v>0.28549999999999998</v>
      </c>
    </row>
    <row r="3510" spans="1:19" x14ac:dyDescent="0.3">
      <c r="A3510" s="8">
        <v>42165</v>
      </c>
      <c r="B3510">
        <v>1.1324000000000001</v>
      </c>
      <c r="C3510">
        <v>1.1325000000000001</v>
      </c>
      <c r="D3510">
        <v>1.13243</v>
      </c>
      <c r="F3510" s="6">
        <v>42165</v>
      </c>
      <c r="G3510">
        <v>13.85</v>
      </c>
      <c r="H3510">
        <v>14.01</v>
      </c>
      <c r="I3510">
        <v>13.93</v>
      </c>
      <c r="K3510">
        <f t="shared" si="54"/>
        <v>1.133785</v>
      </c>
      <c r="L3510">
        <f t="shared" si="54"/>
        <v>1.133901</v>
      </c>
      <c r="M3510">
        <f t="shared" si="54"/>
        <v>1.133823</v>
      </c>
      <c r="O3510" s="6">
        <v>42165</v>
      </c>
      <c r="P3510">
        <v>-1.4E-2</v>
      </c>
      <c r="R3510" s="6">
        <v>42165</v>
      </c>
      <c r="S3510">
        <v>0.28784999999999999</v>
      </c>
    </row>
    <row r="3511" spans="1:19" x14ac:dyDescent="0.3">
      <c r="A3511" s="8">
        <v>42166</v>
      </c>
      <c r="B3511">
        <v>1.1256999999999999</v>
      </c>
      <c r="C3511">
        <v>1.1257999999999999</v>
      </c>
      <c r="D3511">
        <v>1.12578</v>
      </c>
      <c r="F3511" s="6">
        <v>42166</v>
      </c>
      <c r="G3511">
        <v>14.44</v>
      </c>
      <c r="H3511">
        <v>14.69</v>
      </c>
      <c r="I3511">
        <v>14.565</v>
      </c>
      <c r="K3511">
        <f t="shared" si="54"/>
        <v>1.1271439999999999</v>
      </c>
      <c r="L3511">
        <f t="shared" si="54"/>
        <v>1.1272689999999999</v>
      </c>
      <c r="M3511">
        <f t="shared" si="54"/>
        <v>1.1272365</v>
      </c>
      <c r="O3511" s="6">
        <v>42166</v>
      </c>
      <c r="P3511">
        <v>-1.4E-2</v>
      </c>
      <c r="R3511" s="6">
        <v>42166</v>
      </c>
      <c r="S3511">
        <v>0.28584999999999999</v>
      </c>
    </row>
    <row r="3512" spans="1:19" x14ac:dyDescent="0.3">
      <c r="A3512" s="8">
        <v>42167</v>
      </c>
      <c r="B3512">
        <v>1.1265000000000001</v>
      </c>
      <c r="C3512">
        <v>1.1267</v>
      </c>
      <c r="D3512">
        <v>1.1266</v>
      </c>
      <c r="F3512" s="6">
        <v>42167</v>
      </c>
      <c r="G3512">
        <v>14.32</v>
      </c>
      <c r="H3512">
        <v>14.58</v>
      </c>
      <c r="I3512">
        <v>14.45</v>
      </c>
      <c r="K3512">
        <f t="shared" si="54"/>
        <v>1.1279320000000002</v>
      </c>
      <c r="L3512">
        <f t="shared" si="54"/>
        <v>1.128158</v>
      </c>
      <c r="M3512">
        <f t="shared" si="54"/>
        <v>1.128045</v>
      </c>
      <c r="O3512" s="6">
        <v>42167</v>
      </c>
      <c r="P3512">
        <v>-1.4E-2</v>
      </c>
      <c r="R3512" s="6">
        <v>42167</v>
      </c>
      <c r="S3512">
        <v>0.28605000000000003</v>
      </c>
    </row>
    <row r="3513" spans="1:19" x14ac:dyDescent="0.3">
      <c r="A3513" s="8">
        <v>42170</v>
      </c>
      <c r="B3513">
        <v>1.1283000000000001</v>
      </c>
      <c r="C3513">
        <v>1.1284000000000001</v>
      </c>
      <c r="D3513">
        <v>1.12835</v>
      </c>
      <c r="F3513" s="6">
        <v>42170</v>
      </c>
      <c r="G3513">
        <v>14.15</v>
      </c>
      <c r="H3513">
        <v>14.35</v>
      </c>
      <c r="I3513">
        <v>14.25</v>
      </c>
      <c r="K3513">
        <f t="shared" si="54"/>
        <v>1.129715</v>
      </c>
      <c r="L3513">
        <f t="shared" si="54"/>
        <v>1.1298350000000001</v>
      </c>
      <c r="M3513">
        <f t="shared" si="54"/>
        <v>1.129775</v>
      </c>
      <c r="O3513" s="6">
        <v>42170</v>
      </c>
      <c r="P3513">
        <v>-1.4E-2</v>
      </c>
      <c r="R3513" s="6">
        <v>42170</v>
      </c>
      <c r="S3513">
        <v>0.28325</v>
      </c>
    </row>
    <row r="3514" spans="1:19" x14ac:dyDescent="0.3">
      <c r="A3514" s="8">
        <v>42171</v>
      </c>
      <c r="B3514">
        <v>1.1247</v>
      </c>
      <c r="C3514">
        <v>1.1248</v>
      </c>
      <c r="D3514">
        <v>1.12477</v>
      </c>
      <c r="F3514" s="6">
        <v>42171</v>
      </c>
      <c r="G3514">
        <v>14.13</v>
      </c>
      <c r="H3514">
        <v>14.33</v>
      </c>
      <c r="I3514">
        <v>14.23</v>
      </c>
      <c r="K3514">
        <f t="shared" si="54"/>
        <v>1.1261130000000001</v>
      </c>
      <c r="L3514">
        <f t="shared" si="54"/>
        <v>1.126233</v>
      </c>
      <c r="M3514">
        <f t="shared" si="54"/>
        <v>1.126193</v>
      </c>
      <c r="O3514" s="6">
        <v>42171</v>
      </c>
      <c r="P3514">
        <v>-1.4E-2</v>
      </c>
      <c r="R3514" s="6">
        <v>42171</v>
      </c>
      <c r="S3514">
        <v>0.28625</v>
      </c>
    </row>
    <row r="3515" spans="1:19" x14ac:dyDescent="0.3">
      <c r="A3515" s="8">
        <v>42172</v>
      </c>
      <c r="B3515">
        <v>1.1336999999999999</v>
      </c>
      <c r="C3515">
        <v>1.1337999999999999</v>
      </c>
      <c r="D3515">
        <v>1.13375</v>
      </c>
      <c r="F3515" s="6">
        <v>42172</v>
      </c>
      <c r="G3515">
        <v>14.5</v>
      </c>
      <c r="H3515">
        <v>14.78</v>
      </c>
      <c r="I3515">
        <v>14.638</v>
      </c>
      <c r="K3515">
        <f t="shared" si="54"/>
        <v>1.1351499999999999</v>
      </c>
      <c r="L3515">
        <f t="shared" si="54"/>
        <v>1.135278</v>
      </c>
      <c r="M3515">
        <f t="shared" si="54"/>
        <v>1.1352138000000001</v>
      </c>
      <c r="O3515" s="6">
        <v>42172</v>
      </c>
      <c r="P3515">
        <v>-1.4E-2</v>
      </c>
      <c r="R3515" s="6">
        <v>42172</v>
      </c>
      <c r="S3515">
        <v>0.28570000000000001</v>
      </c>
    </row>
    <row r="3516" spans="1:19" x14ac:dyDescent="0.3">
      <c r="A3516" s="8">
        <v>42173</v>
      </c>
      <c r="B3516">
        <v>1.1358999999999999</v>
      </c>
      <c r="C3516">
        <v>1.1360000000000001</v>
      </c>
      <c r="D3516">
        <v>1.1359300000000001</v>
      </c>
      <c r="F3516" s="6">
        <v>42173</v>
      </c>
      <c r="G3516">
        <v>14.03</v>
      </c>
      <c r="H3516">
        <v>14.34</v>
      </c>
      <c r="I3516">
        <v>14.185</v>
      </c>
      <c r="K3516">
        <f t="shared" si="54"/>
        <v>1.137303</v>
      </c>
      <c r="L3516">
        <f t="shared" si="54"/>
        <v>1.1374340000000001</v>
      </c>
      <c r="M3516">
        <f t="shared" si="54"/>
        <v>1.1373485000000001</v>
      </c>
      <c r="O3516" s="6">
        <v>42173</v>
      </c>
      <c r="P3516">
        <v>-1.4E-2</v>
      </c>
      <c r="R3516" s="6">
        <v>42173</v>
      </c>
      <c r="S3516">
        <v>0.28079999999999999</v>
      </c>
    </row>
    <row r="3517" spans="1:19" x14ac:dyDescent="0.3">
      <c r="A3517" s="8">
        <v>42174</v>
      </c>
      <c r="B3517">
        <v>1.1351</v>
      </c>
      <c r="C3517">
        <v>1.1353</v>
      </c>
      <c r="D3517">
        <v>1.1352199999999999</v>
      </c>
      <c r="F3517" s="6">
        <v>42174</v>
      </c>
      <c r="G3517">
        <v>14.14</v>
      </c>
      <c r="H3517">
        <v>14.38</v>
      </c>
      <c r="I3517">
        <v>14.262</v>
      </c>
      <c r="K3517">
        <f t="shared" si="54"/>
        <v>1.136514</v>
      </c>
      <c r="L3517">
        <f t="shared" si="54"/>
        <v>1.136738</v>
      </c>
      <c r="M3517">
        <f t="shared" si="54"/>
        <v>1.1366461999999999</v>
      </c>
      <c r="O3517" s="6">
        <v>42174</v>
      </c>
      <c r="P3517">
        <v>-1.4E-2</v>
      </c>
      <c r="R3517" s="6">
        <v>42174</v>
      </c>
      <c r="S3517">
        <v>0.28129999999999999</v>
      </c>
    </row>
    <row r="3518" spans="1:19" x14ac:dyDescent="0.3">
      <c r="A3518" s="8">
        <v>42177</v>
      </c>
      <c r="B3518">
        <v>1.1339999999999999</v>
      </c>
      <c r="C3518">
        <v>1.1341000000000001</v>
      </c>
      <c r="D3518">
        <v>1.1340699999999999</v>
      </c>
      <c r="F3518" s="6">
        <v>42177</v>
      </c>
      <c r="G3518">
        <v>13.79</v>
      </c>
      <c r="H3518">
        <v>14.03</v>
      </c>
      <c r="I3518">
        <v>13.91</v>
      </c>
      <c r="K3518">
        <f t="shared" si="54"/>
        <v>1.1353789999999999</v>
      </c>
      <c r="L3518">
        <f t="shared" si="54"/>
        <v>1.1355030000000002</v>
      </c>
      <c r="M3518">
        <f t="shared" si="54"/>
        <v>1.1354609999999998</v>
      </c>
      <c r="O3518" s="6">
        <v>42177</v>
      </c>
      <c r="P3518">
        <v>-1.4E-2</v>
      </c>
      <c r="R3518" s="6">
        <v>42177</v>
      </c>
      <c r="S3518">
        <v>0.28225</v>
      </c>
    </row>
    <row r="3519" spans="1:19" x14ac:dyDescent="0.3">
      <c r="A3519" s="8">
        <v>42178</v>
      </c>
      <c r="B3519">
        <v>1.1167</v>
      </c>
      <c r="C3519">
        <v>1.1168</v>
      </c>
      <c r="D3519">
        <v>1.1167199999999999</v>
      </c>
      <c r="F3519" s="6">
        <v>42178</v>
      </c>
      <c r="G3519">
        <v>13.41</v>
      </c>
      <c r="H3519">
        <v>13.65</v>
      </c>
      <c r="I3519">
        <v>13.53</v>
      </c>
      <c r="K3519">
        <f t="shared" si="54"/>
        <v>1.1180410000000001</v>
      </c>
      <c r="L3519">
        <f t="shared" si="54"/>
        <v>1.1181650000000001</v>
      </c>
      <c r="M3519">
        <f t="shared" si="54"/>
        <v>1.1180729999999999</v>
      </c>
      <c r="O3519" s="6">
        <v>42178</v>
      </c>
      <c r="P3519">
        <v>-1.4E-2</v>
      </c>
      <c r="R3519" s="6">
        <v>42178</v>
      </c>
      <c r="S3519">
        <v>0.28075</v>
      </c>
    </row>
    <row r="3520" spans="1:19" x14ac:dyDescent="0.3">
      <c r="A3520" s="8">
        <v>42179</v>
      </c>
      <c r="B3520">
        <v>1.1204000000000001</v>
      </c>
      <c r="C3520">
        <v>1.1206</v>
      </c>
      <c r="D3520">
        <v>1.12052</v>
      </c>
      <c r="F3520" s="6">
        <v>42179</v>
      </c>
      <c r="G3520">
        <v>14.11</v>
      </c>
      <c r="H3520">
        <v>14.37</v>
      </c>
      <c r="I3520">
        <v>14.24</v>
      </c>
      <c r="K3520">
        <f t="shared" si="54"/>
        <v>1.1218110000000001</v>
      </c>
      <c r="L3520">
        <f t="shared" si="54"/>
        <v>1.122037</v>
      </c>
      <c r="M3520">
        <f t="shared" si="54"/>
        <v>1.1219440000000001</v>
      </c>
      <c r="O3520" s="6">
        <v>42179</v>
      </c>
      <c r="P3520">
        <v>-1.4E-2</v>
      </c>
      <c r="R3520" s="6">
        <v>42179</v>
      </c>
      <c r="S3520">
        <v>0.28075</v>
      </c>
    </row>
    <row r="3521" spans="1:19" x14ac:dyDescent="0.3">
      <c r="A3521" s="8">
        <v>42180</v>
      </c>
      <c r="B3521">
        <v>1.1204000000000001</v>
      </c>
      <c r="C3521">
        <v>1.1205000000000001</v>
      </c>
      <c r="D3521">
        <v>1.1204799999999999</v>
      </c>
      <c r="F3521" s="6">
        <v>42180</v>
      </c>
      <c r="G3521">
        <v>13.82</v>
      </c>
      <c r="H3521">
        <v>14.06</v>
      </c>
      <c r="I3521">
        <v>13.94</v>
      </c>
      <c r="K3521">
        <f t="shared" si="54"/>
        <v>1.1217820000000001</v>
      </c>
      <c r="L3521">
        <f t="shared" si="54"/>
        <v>1.1219060000000001</v>
      </c>
      <c r="M3521">
        <f t="shared" si="54"/>
        <v>1.1218739999999998</v>
      </c>
      <c r="O3521" s="6">
        <v>42180</v>
      </c>
      <c r="P3521">
        <v>-1.4999999999999999E-2</v>
      </c>
      <c r="R3521" s="6">
        <v>42180</v>
      </c>
      <c r="S3521">
        <v>0.28199999999999997</v>
      </c>
    </row>
    <row r="3522" spans="1:19" x14ac:dyDescent="0.3">
      <c r="A3522" s="8">
        <v>42181</v>
      </c>
      <c r="B3522">
        <v>1.1166</v>
      </c>
      <c r="C3522">
        <v>1.1168</v>
      </c>
      <c r="D3522">
        <v>1.1167400000000001</v>
      </c>
      <c r="F3522" s="6">
        <v>42181</v>
      </c>
      <c r="G3522">
        <v>14.2</v>
      </c>
      <c r="H3522">
        <v>14.45</v>
      </c>
      <c r="I3522">
        <v>14.327</v>
      </c>
      <c r="K3522">
        <f t="shared" si="54"/>
        <v>1.11802</v>
      </c>
      <c r="L3522">
        <f t="shared" si="54"/>
        <v>1.1182449999999999</v>
      </c>
      <c r="M3522">
        <f t="shared" si="54"/>
        <v>1.1181727000000001</v>
      </c>
      <c r="O3522" s="6">
        <v>42181</v>
      </c>
      <c r="P3522">
        <v>-1.4999999999999999E-2</v>
      </c>
      <c r="R3522" s="6">
        <v>42181</v>
      </c>
      <c r="S3522">
        <v>0.28175</v>
      </c>
    </row>
    <row r="3523" spans="1:19" x14ac:dyDescent="0.3">
      <c r="A3523" s="8">
        <v>42184</v>
      </c>
      <c r="B3523">
        <v>1.1234999999999999</v>
      </c>
      <c r="C3523">
        <v>1.1235999999999999</v>
      </c>
      <c r="D3523">
        <v>1.1235900000000001</v>
      </c>
      <c r="F3523" s="6">
        <v>42184</v>
      </c>
      <c r="G3523">
        <v>14.78</v>
      </c>
      <c r="H3523">
        <v>15.12</v>
      </c>
      <c r="I3523">
        <v>14.95</v>
      </c>
      <c r="K3523">
        <f t="shared" si="54"/>
        <v>1.124978</v>
      </c>
      <c r="L3523">
        <f t="shared" si="54"/>
        <v>1.1251119999999999</v>
      </c>
      <c r="M3523">
        <f t="shared" si="54"/>
        <v>1.1250850000000001</v>
      </c>
      <c r="O3523" s="6">
        <v>42184</v>
      </c>
      <c r="P3523">
        <v>-1.6E-2</v>
      </c>
      <c r="R3523" s="6">
        <v>42184</v>
      </c>
      <c r="S3523">
        <v>0.28370000000000001</v>
      </c>
    </row>
    <row r="3524" spans="1:19" x14ac:dyDescent="0.3">
      <c r="A3524" s="8">
        <v>42185</v>
      </c>
      <c r="B3524">
        <v>1.1135999999999999</v>
      </c>
      <c r="C3524">
        <v>1.1137999999999999</v>
      </c>
      <c r="D3524">
        <v>1.1147</v>
      </c>
      <c r="F3524" s="6">
        <v>42185</v>
      </c>
      <c r="G3524">
        <v>14.53</v>
      </c>
      <c r="H3524">
        <v>14.84</v>
      </c>
      <c r="I3524">
        <v>14.625</v>
      </c>
      <c r="K3524">
        <f t="shared" si="54"/>
        <v>1.1150529999999998</v>
      </c>
      <c r="L3524">
        <f t="shared" si="54"/>
        <v>1.1152839999999999</v>
      </c>
      <c r="M3524">
        <f t="shared" si="54"/>
        <v>1.1161624999999999</v>
      </c>
      <c r="O3524" s="6">
        <v>42185</v>
      </c>
      <c r="P3524">
        <v>-1.6E-2</v>
      </c>
      <c r="R3524" s="6">
        <v>42185</v>
      </c>
      <c r="S3524">
        <v>0.28370000000000001</v>
      </c>
    </row>
  </sheetData>
  <mergeCells count="5">
    <mergeCell ref="A1:D1"/>
    <mergeCell ref="F1:I1"/>
    <mergeCell ref="K1:M1"/>
    <mergeCell ref="O1:P1"/>
    <mergeCell ref="R1:U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Bank of Canada - Banque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Jean-Sébastien Fontaine</dc:creator>
  <cp:lastModifiedBy>Utilisateur Windows</cp:lastModifiedBy>
  <dcterms:created xsi:type="dcterms:W3CDTF">2017-03-15T15:54:03Z</dcterms:created>
  <dcterms:modified xsi:type="dcterms:W3CDTF">2020-01-05T21:52:45Z</dcterms:modified>
</cp:coreProperties>
</file>