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037702\NotSynchronized\git\Design_of_1200W_LLC_DCDC\05_validations\resistance_corpsHumain\"/>
    </mc:Choice>
  </mc:AlternateContent>
  <xr:revisionPtr revIDLastSave="0" documentId="13_ncr:1_{BC16FF2F-2085-48D2-9B73-C14C2396D8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</calcChain>
</file>

<file path=xl/sharedStrings.xml><?xml version="1.0" encoding="utf-8"?>
<sst xmlns="http://schemas.openxmlformats.org/spreadsheetml/2006/main" count="12" uniqueCount="10">
  <si>
    <t>Sensation</t>
  </si>
  <si>
    <t xml:space="preserve">rien </t>
  </si>
  <si>
    <t xml:space="preserve">sensation très désagréable </t>
  </si>
  <si>
    <t>Idc µA (using 100 ohm mucroAmperemeter)</t>
  </si>
  <si>
    <t xml:space="preserve">Resistance k Ohm </t>
  </si>
  <si>
    <t xml:space="preserve">Vdc  (V) </t>
  </si>
  <si>
    <t xml:space="preserve">Les deux poles sont tenus avec deux mes mains avec une pression normal </t>
  </si>
  <si>
    <t xml:space="preserve">mes mains sont normal pas trop moyé </t>
  </si>
  <si>
    <t>En courant continu :</t>
  </si>
  <si>
    <t>le seuil de sensation est souvent vers 0.5–1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</si>
</sst>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9" sqref="B19"/>
    </sheetView>
  </sheetViews>
  <sheetFormatPr defaultRowHeight="14.4" x14ac:dyDescent="0.3"/>
  <cols>
    <col min="1" max="1" width="7.5546875" bestFit="1" customWidth="1"/>
    <col min="2" max="2" width="36.88671875" bestFit="1" customWidth="1"/>
    <col min="3" max="3" width="15.88671875" bestFit="1" customWidth="1"/>
    <col min="4" max="4" width="23.33203125" bestFit="1" customWidth="1"/>
  </cols>
  <sheetData>
    <row r="1" spans="1:4" x14ac:dyDescent="0.3">
      <c r="A1" t="s">
        <v>5</v>
      </c>
      <c r="B1" t="s">
        <v>3</v>
      </c>
      <c r="C1" t="s">
        <v>4</v>
      </c>
      <c r="D1" t="s">
        <v>0</v>
      </c>
    </row>
    <row r="2" spans="1:4" x14ac:dyDescent="0.3">
      <c r="A2">
        <v>32</v>
      </c>
      <c r="B2">
        <v>58</v>
      </c>
      <c r="C2">
        <f>1000*A2/B2</f>
        <v>551.72413793103453</v>
      </c>
      <c r="D2" t="s">
        <v>1</v>
      </c>
    </row>
    <row r="3" spans="1:4" x14ac:dyDescent="0.3">
      <c r="A3">
        <v>81</v>
      </c>
      <c r="B3">
        <v>300</v>
      </c>
      <c r="C3">
        <f t="shared" ref="C3:C5" si="0">1000*A3/B3</f>
        <v>270</v>
      </c>
      <c r="D3" t="s">
        <v>1</v>
      </c>
    </row>
    <row r="4" spans="1:4" x14ac:dyDescent="0.3">
      <c r="A4">
        <v>129.19999999999999</v>
      </c>
      <c r="B4">
        <v>838</v>
      </c>
      <c r="C4">
        <f t="shared" si="0"/>
        <v>154.17661097852027</v>
      </c>
      <c r="D4" t="s">
        <v>1</v>
      </c>
    </row>
    <row r="5" spans="1:4" x14ac:dyDescent="0.3">
      <c r="A5">
        <v>177.3</v>
      </c>
      <c r="B5">
        <v>1700</v>
      </c>
      <c r="C5">
        <f t="shared" si="0"/>
        <v>104.29411764705883</v>
      </c>
      <c r="D5" t="s">
        <v>2</v>
      </c>
    </row>
    <row r="6" spans="1:4" x14ac:dyDescent="0.3">
      <c r="A6" t="s">
        <v>6</v>
      </c>
    </row>
    <row r="7" spans="1:4" x14ac:dyDescent="0.3">
      <c r="A7" t="s">
        <v>7</v>
      </c>
    </row>
    <row r="9" spans="1:4" x14ac:dyDescent="0.3">
      <c r="A9" t="s">
        <v>8</v>
      </c>
    </row>
    <row r="10" spans="1:4" x14ac:dyDescent="0.3">
      <c r="A10" s="1" t="s">
        <v>9</v>
      </c>
    </row>
  </sheetData>
  <pageMargins left="0.7" right="0.7" top="0.75" bottom="0.75" header="0.3" footer="0.3"/>
  <headerFooter>
    <oddFooter>&amp;R_x000D_&amp;1#&amp;"Arial"&amp;10&amp;K000000 Confidential C</oddFooter>
  </headerFooter>
</worksheet>
</file>

<file path=docMetadata/LabelInfo.xml><?xml version="1.0" encoding="utf-8"?>
<clbl:labelList xmlns:clbl="http://schemas.microsoft.com/office/2020/mipLabelMetadata">
  <clbl:label id="{fd1c0902-ed92-4fed-896d-2e7725de02d4}" enabled="1" method="Standard" siteId="{d6b0bbee-7cd9-4d60-bce6-4a67b543e2a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BOUZIANI Abdelaziz (AMPERE)</dc:creator>
  <cp:lastModifiedBy>BOUZIANI Abdelaziz (AMPERE)</cp:lastModifiedBy>
  <dcterms:created xsi:type="dcterms:W3CDTF">2015-06-05T18:17:20Z</dcterms:created>
  <dcterms:modified xsi:type="dcterms:W3CDTF">2026-02-15T13:16:43Z</dcterms:modified>
</cp:coreProperties>
</file>