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vai2020\cdk\"/>
    </mc:Choice>
  </mc:AlternateContent>
  <xr:revisionPtr revIDLastSave="0" documentId="13_ncr:1_{8FEDC496-A49F-4A87-82AB-B53207AA78F5}" xr6:coauthVersionLast="45" xr6:coauthVersionMax="45" xr10:uidLastSave="{00000000-0000-0000-0000-000000000000}"/>
  <bookViews>
    <workbookView xWindow="-120" yWindow="-120" windowWidth="20730" windowHeight="11160" xr2:uid="{420B5371-1B03-4E0F-BE48-BE788B51DAF3}"/>
  </bookViews>
  <sheets>
    <sheet name="Name and KnownLanguages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D24" i="2"/>
  <c r="E24" i="2"/>
  <c r="F24" i="2"/>
  <c r="G24" i="2"/>
  <c r="H24" i="2"/>
  <c r="I24" i="2"/>
  <c r="J24" i="2"/>
  <c r="K24" i="2"/>
  <c r="L24" i="2"/>
  <c r="B24" i="2" l="1"/>
</calcChain>
</file>

<file path=xl/sharedStrings.xml><?xml version="1.0" encoding="utf-8"?>
<sst xmlns="http://schemas.openxmlformats.org/spreadsheetml/2006/main" count="155" uniqueCount="76">
  <si>
    <t>Akshay Kumar Mishra</t>
  </si>
  <si>
    <t>Vishnuvardhan Chappidi</t>
  </si>
  <si>
    <t>Rohit Sai Ankala</t>
  </si>
  <si>
    <t>Swarali Gujrathi</t>
  </si>
  <si>
    <t>Naga Aparna Kanakamedala</t>
  </si>
  <si>
    <t>Akash Gudadhe</t>
  </si>
  <si>
    <t>Aishwarya Nalawade</t>
  </si>
  <si>
    <t>Perugu Sai Kiran</t>
  </si>
  <si>
    <t>Shivani Pharande</t>
  </si>
  <si>
    <t>Dhanusha Peddy</t>
  </si>
  <si>
    <t>Sai Priya Katkam</t>
  </si>
  <si>
    <t>Pavan Kumar Lankalapalli</t>
  </si>
  <si>
    <t>Siri Chandana Kunam</t>
  </si>
  <si>
    <t>Bharathi Boddeti</t>
  </si>
  <si>
    <t>Swathi Majjari</t>
  </si>
  <si>
    <t>Reshma Bethi</t>
  </si>
  <si>
    <t>Ramya sri</t>
  </si>
  <si>
    <t>srujan Kumar pallerla</t>
  </si>
  <si>
    <t>Vijetha Kaja</t>
  </si>
  <si>
    <t>Saurabh Tambe</t>
  </si>
  <si>
    <t>Ratnam Gupta Pandiri</t>
  </si>
  <si>
    <t>Name</t>
  </si>
  <si>
    <t>Education</t>
  </si>
  <si>
    <t>Programming Language</t>
  </si>
  <si>
    <t>python, java, react</t>
  </si>
  <si>
    <t>Mtech</t>
  </si>
  <si>
    <t>c,c++,java, javascript, python</t>
  </si>
  <si>
    <t>BE</t>
  </si>
  <si>
    <t>Computer Engg</t>
  </si>
  <si>
    <t>C++, Java, JS</t>
  </si>
  <si>
    <t>Btech</t>
  </si>
  <si>
    <t>Btech(comp sc)</t>
  </si>
  <si>
    <t>C, Java, React</t>
  </si>
  <si>
    <t>C, C++, Java</t>
  </si>
  <si>
    <t>CSC</t>
  </si>
  <si>
    <t>Btech(IT)</t>
  </si>
  <si>
    <t>C, C++, Java, React</t>
  </si>
  <si>
    <t>C</t>
  </si>
  <si>
    <t>Mechanical (Exp in wipro)</t>
  </si>
  <si>
    <t>C, Java, Python</t>
  </si>
  <si>
    <t>btech</t>
  </si>
  <si>
    <t>Btech(comp eng)</t>
  </si>
  <si>
    <t>Be</t>
  </si>
  <si>
    <t>C, C++, Java, Python</t>
  </si>
  <si>
    <t>C,C++, Java, Python</t>
  </si>
  <si>
    <t>Btech in Cse.</t>
  </si>
  <si>
    <t>Engg</t>
  </si>
  <si>
    <t xml:space="preserve">c,Java,Python </t>
  </si>
  <si>
    <t>Btech ECE.</t>
  </si>
  <si>
    <t>Attendence Sheet</t>
  </si>
  <si>
    <t>Day1</t>
  </si>
  <si>
    <t>P</t>
  </si>
  <si>
    <t>Day2</t>
  </si>
  <si>
    <t>https://github.com/Saikiran2306/cdk</t>
  </si>
  <si>
    <t>https://github.com/Vishnuvardhan27/CDK-Training</t>
  </si>
  <si>
    <t>https://github.com/BODDETIBHARATHI/cdk-workspace</t>
  </si>
  <si>
    <t>https://github.com/akshaymishra07/CDK-Training</t>
  </si>
  <si>
    <t>https://github.com/Saurabh-Tambe/CDK-LABS/</t>
  </si>
  <si>
    <t>https://github.com/VijethaKaja/CDK</t>
  </si>
  <si>
    <t>https://github.com/RohitSaiAnkala/demojava</t>
  </si>
  <si>
    <t>https://github.com/DhanushaPeddy</t>
  </si>
  <si>
    <t>https://github.com/majjariswathi/lab1-cdk</t>
  </si>
  <si>
    <t>https://github.com/swaraliGujrathi/Assignment</t>
  </si>
  <si>
    <t>https://github.com/srujan77/CDK</t>
  </si>
  <si>
    <t>https://github.com/GuptaWeber/cdk-training</t>
  </si>
  <si>
    <t>https://github.com/shivanirp/cdk_assaignments</t>
  </si>
  <si>
    <t>https://github.com/Saipriyakatkam/Training</t>
  </si>
  <si>
    <t>https://github.com/RamyaDeveloper/CDK</t>
  </si>
  <si>
    <t>https://github.com/akashgudadhe1/cdk</t>
  </si>
  <si>
    <t>https://github.com/ReshmaBethi/CDK_Training</t>
  </si>
  <si>
    <t>Anusha Challa</t>
  </si>
  <si>
    <t>https://github.com/anushachalla-27</t>
  </si>
  <si>
    <t>C, Java</t>
  </si>
  <si>
    <t>https://github.com/pavancdk/cdk1/blob/master/sample</t>
  </si>
  <si>
    <t>https://github.com/sirikunam/CDKtraining</t>
  </si>
  <si>
    <t xml:space="preserve">Naresh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</si>
</sst>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0" fillId="0" borderId="1" xfId="0" applyBorder="1"/>
    <xf numFmtId="16" fontId="0" fillId="0" borderId="0" xfId="0" applyNumberFormat="1"/>
    <xf numFmtId="0" fontId="0" fillId="0" borderId="1" xfId="0" quotePrefix="1" applyBorder="1"/>
    <xf numFmtId="0" fontId="0" fillId="0" borderId="0" xfId="0" applyAlignme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sirikunam/CDKtraining" TargetMode="External"/><Relationship Id="rId1" Type="http://schemas.openxmlformats.org/officeDocument/2006/relationships/hyperlink" Target="https://github.com/akashgudadhe1/c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20DF-D1AF-402A-A1CB-DFCEFAB02421}">
  <dimension ref="A1:D24"/>
  <sheetViews>
    <sheetView tabSelected="1" topLeftCell="A3" workbookViewId="0">
      <selection activeCell="A3" sqref="A3"/>
    </sheetView>
  </sheetViews>
  <sheetFormatPr defaultRowHeight="15" x14ac:dyDescent="0.25"/>
  <cols>
    <col min="1" max="1" width="28.7109375" customWidth="1"/>
    <col min="2" max="2" width="24.5703125" customWidth="1"/>
    <col min="3" max="3" width="25.85546875" customWidth="1"/>
    <col min="4" max="4" width="20.7109375" style="5" customWidth="1"/>
    <col min="5" max="5" width="31.28515625" customWidth="1"/>
  </cols>
  <sheetData>
    <row r="1" spans="1:4" x14ac:dyDescent="0.25">
      <c r="A1" t="s">
        <v>21</v>
      </c>
      <c r="B1" t="s">
        <v>22</v>
      </c>
      <c r="C1" t="s">
        <v>23</v>
      </c>
    </row>
    <row r="2" spans="1:4" x14ac:dyDescent="0.25">
      <c r="A2" t="s">
        <v>6</v>
      </c>
      <c r="B2" t="s">
        <v>25</v>
      </c>
      <c r="C2" t="s">
        <v>24</v>
      </c>
    </row>
    <row r="3" spans="1:4" x14ac:dyDescent="0.25">
      <c r="A3" t="s">
        <v>5</v>
      </c>
      <c r="B3" t="s">
        <v>27</v>
      </c>
      <c r="C3" t="s">
        <v>26</v>
      </c>
      <c r="D3" s="6" t="s">
        <v>68</v>
      </c>
    </row>
    <row r="4" spans="1:4" x14ac:dyDescent="0.25">
      <c r="A4" t="s">
        <v>0</v>
      </c>
      <c r="B4" t="s">
        <v>28</v>
      </c>
      <c r="C4" t="s">
        <v>29</v>
      </c>
      <c r="D4" s="5" t="s">
        <v>56</v>
      </c>
    </row>
    <row r="5" spans="1:4" x14ac:dyDescent="0.25">
      <c r="A5" t="s">
        <v>13</v>
      </c>
      <c r="B5" t="s">
        <v>31</v>
      </c>
      <c r="C5" t="s">
        <v>32</v>
      </c>
      <c r="D5" s="5" t="s">
        <v>55</v>
      </c>
    </row>
    <row r="6" spans="1:4" x14ac:dyDescent="0.25">
      <c r="A6" t="s">
        <v>9</v>
      </c>
      <c r="B6" t="s">
        <v>34</v>
      </c>
      <c r="C6" t="s">
        <v>33</v>
      </c>
      <c r="D6" s="5" t="s">
        <v>60</v>
      </c>
    </row>
    <row r="7" spans="1:4" x14ac:dyDescent="0.25">
      <c r="A7" t="s">
        <v>4</v>
      </c>
      <c r="B7" t="s">
        <v>35</v>
      </c>
      <c r="C7" t="s">
        <v>36</v>
      </c>
    </row>
    <row r="8" spans="1:4" x14ac:dyDescent="0.25">
      <c r="A8" t="s">
        <v>11</v>
      </c>
      <c r="B8" t="s">
        <v>38</v>
      </c>
      <c r="C8" t="s">
        <v>37</v>
      </c>
      <c r="D8" s="5" t="s">
        <v>73</v>
      </c>
    </row>
    <row r="9" spans="1:4" x14ac:dyDescent="0.25">
      <c r="A9" t="s">
        <v>7</v>
      </c>
      <c r="B9" t="s">
        <v>30</v>
      </c>
      <c r="C9" t="s">
        <v>36</v>
      </c>
      <c r="D9" s="5" t="s">
        <v>53</v>
      </c>
    </row>
    <row r="10" spans="1:4" x14ac:dyDescent="0.25">
      <c r="A10" t="s">
        <v>16</v>
      </c>
      <c r="B10" t="s">
        <v>30</v>
      </c>
      <c r="C10" t="s">
        <v>39</v>
      </c>
      <c r="D10" s="5" t="s">
        <v>67</v>
      </c>
    </row>
    <row r="11" spans="1:4" x14ac:dyDescent="0.25">
      <c r="A11" t="s">
        <v>20</v>
      </c>
      <c r="B11" t="s">
        <v>30</v>
      </c>
      <c r="C11" t="s">
        <v>39</v>
      </c>
      <c r="D11" s="5" t="s">
        <v>64</v>
      </c>
    </row>
    <row r="12" spans="1:4" x14ac:dyDescent="0.25">
      <c r="A12" t="s">
        <v>15</v>
      </c>
      <c r="B12" t="s">
        <v>40</v>
      </c>
      <c r="C12" t="s">
        <v>39</v>
      </c>
      <c r="D12" s="5" t="s">
        <v>69</v>
      </c>
    </row>
    <row r="13" spans="1:4" x14ac:dyDescent="0.25">
      <c r="A13" t="s">
        <v>2</v>
      </c>
      <c r="B13" t="s">
        <v>48</v>
      </c>
      <c r="C13" t="s">
        <v>33</v>
      </c>
      <c r="D13" s="5" t="s">
        <v>59</v>
      </c>
    </row>
    <row r="14" spans="1:4" x14ac:dyDescent="0.25">
      <c r="A14" t="s">
        <v>10</v>
      </c>
      <c r="B14" t="s">
        <v>41</v>
      </c>
      <c r="C14" t="s">
        <v>39</v>
      </c>
      <c r="D14" s="5" t="s">
        <v>66</v>
      </c>
    </row>
    <row r="15" spans="1:4" x14ac:dyDescent="0.25">
      <c r="A15" t="s">
        <v>19</v>
      </c>
      <c r="B15" t="s">
        <v>42</v>
      </c>
      <c r="C15" t="s">
        <v>39</v>
      </c>
      <c r="D15" s="5" t="s">
        <v>57</v>
      </c>
    </row>
    <row r="16" spans="1:4" x14ac:dyDescent="0.25">
      <c r="A16" t="s">
        <v>8</v>
      </c>
      <c r="B16" t="s">
        <v>46</v>
      </c>
      <c r="C16" t="s">
        <v>43</v>
      </c>
      <c r="D16" s="5" t="s">
        <v>65</v>
      </c>
    </row>
    <row r="17" spans="1:4" x14ac:dyDescent="0.25">
      <c r="A17" t="s">
        <v>12</v>
      </c>
      <c r="B17" t="s">
        <v>46</v>
      </c>
      <c r="C17" t="s">
        <v>47</v>
      </c>
      <c r="D17" s="6" t="s">
        <v>74</v>
      </c>
    </row>
    <row r="18" spans="1:4" x14ac:dyDescent="0.25">
      <c r="A18" t="s">
        <v>17</v>
      </c>
      <c r="B18" t="s">
        <v>30</v>
      </c>
      <c r="C18" t="s">
        <v>44</v>
      </c>
      <c r="D18" s="5" t="s">
        <v>63</v>
      </c>
    </row>
    <row r="19" spans="1:4" x14ac:dyDescent="0.25">
      <c r="A19" t="s">
        <v>3</v>
      </c>
      <c r="B19" t="s">
        <v>45</v>
      </c>
      <c r="C19" t="s">
        <v>43</v>
      </c>
      <c r="D19" s="5" t="s">
        <v>62</v>
      </c>
    </row>
    <row r="20" spans="1:4" x14ac:dyDescent="0.25">
      <c r="A20" t="s">
        <v>14</v>
      </c>
      <c r="B20" t="s">
        <v>46</v>
      </c>
      <c r="C20" t="s">
        <v>43</v>
      </c>
      <c r="D20" s="5" t="s">
        <v>61</v>
      </c>
    </row>
    <row r="21" spans="1:4" x14ac:dyDescent="0.25">
      <c r="A21" t="s">
        <v>18</v>
      </c>
      <c r="B21" t="s">
        <v>46</v>
      </c>
      <c r="C21" t="s">
        <v>43</v>
      </c>
      <c r="D21" s="5" t="s">
        <v>58</v>
      </c>
    </row>
    <row r="22" spans="1:4" x14ac:dyDescent="0.25">
      <c r="A22" t="s">
        <v>1</v>
      </c>
      <c r="B22" t="s">
        <v>46</v>
      </c>
      <c r="C22" t="s">
        <v>44</v>
      </c>
      <c r="D22" s="5" t="s">
        <v>54</v>
      </c>
    </row>
    <row r="23" spans="1:4" x14ac:dyDescent="0.25">
      <c r="A23" t="s">
        <v>70</v>
      </c>
      <c r="C23" t="s">
        <v>72</v>
      </c>
      <c r="D23" s="5" t="s">
        <v>71</v>
      </c>
    </row>
    <row r="24" spans="1:4" x14ac:dyDescent="0.25">
      <c r="A24" t="s">
        <v>75</v>
      </c>
    </row>
  </sheetData>
  <sortState xmlns:xlrd2="http://schemas.microsoft.com/office/spreadsheetml/2017/richdata2" ref="A2:A22">
    <sortCondition ref="A2"/>
  </sortState>
  <hyperlinks>
    <hyperlink ref="D3" r:id="rId1" xr:uid="{0DFF6695-DF2D-44B8-80C1-665584FA1F98}"/>
    <hyperlink ref="D17" r:id="rId2" xr:uid="{B5C5A5E8-E250-4440-BE72-31DFF723BBA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BFE7C-8878-46ED-8F43-2E239C3053F6}">
  <dimension ref="A1:M24"/>
  <sheetViews>
    <sheetView topLeftCell="A9" workbookViewId="0">
      <selection activeCell="G24" sqref="G24"/>
    </sheetView>
  </sheetViews>
  <sheetFormatPr defaultRowHeight="15" x14ac:dyDescent="0.25"/>
  <cols>
    <col min="1" max="1" width="34.5703125" customWidth="1"/>
    <col min="2" max="2" width="9.85546875" bestFit="1" customWidth="1"/>
  </cols>
  <sheetData>
    <row r="1" spans="1:13" x14ac:dyDescent="0.25">
      <c r="B1" s="1">
        <v>44053</v>
      </c>
      <c r="C1" s="3">
        <v>44054</v>
      </c>
    </row>
    <row r="2" spans="1:13" x14ac:dyDescent="0.25">
      <c r="A2" s="2" t="s">
        <v>49</v>
      </c>
      <c r="B2" s="2" t="s">
        <v>50</v>
      </c>
      <c r="C2" s="2" t="s">
        <v>52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2" t="s">
        <v>6</v>
      </c>
      <c r="B3" s="2" t="s">
        <v>51</v>
      </c>
      <c r="C3" s="2" t="s">
        <v>51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2" t="s">
        <v>5</v>
      </c>
      <c r="B4" s="2" t="s">
        <v>51</v>
      </c>
      <c r="C4" s="2" t="s">
        <v>51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 t="s">
        <v>0</v>
      </c>
      <c r="B5" s="2" t="s">
        <v>51</v>
      </c>
      <c r="C5" s="2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 t="s">
        <v>13</v>
      </c>
      <c r="B6" s="2" t="s">
        <v>51</v>
      </c>
      <c r="C6" s="2" t="s">
        <v>51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 t="s">
        <v>9</v>
      </c>
      <c r="B7" s="2" t="s">
        <v>51</v>
      </c>
      <c r="C7" s="4" t="s">
        <v>51</v>
      </c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 t="s">
        <v>4</v>
      </c>
      <c r="B8" s="2" t="s">
        <v>51</v>
      </c>
      <c r="C8" s="2" t="s">
        <v>51</v>
      </c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 t="s">
        <v>11</v>
      </c>
      <c r="B9" s="2" t="s">
        <v>51</v>
      </c>
      <c r="C9" s="2" t="s">
        <v>51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 t="s">
        <v>7</v>
      </c>
      <c r="B10" s="2" t="s">
        <v>51</v>
      </c>
      <c r="C10" s="2" t="s">
        <v>51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 t="s">
        <v>16</v>
      </c>
      <c r="B11" s="2" t="s">
        <v>51</v>
      </c>
      <c r="C11" s="2" t="s">
        <v>51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 t="s">
        <v>20</v>
      </c>
      <c r="B12" s="2" t="s">
        <v>51</v>
      </c>
      <c r="C12" s="2" t="s">
        <v>51</v>
      </c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 t="s">
        <v>15</v>
      </c>
      <c r="B13" s="2" t="s">
        <v>51</v>
      </c>
      <c r="C13" s="2" t="s">
        <v>51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 t="s">
        <v>2</v>
      </c>
      <c r="B14" s="2" t="s">
        <v>51</v>
      </c>
      <c r="C14" s="2" t="s">
        <v>51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 t="s">
        <v>10</v>
      </c>
      <c r="B15" s="2" t="s">
        <v>51</v>
      </c>
      <c r="C15" s="2" t="s">
        <v>51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 t="s">
        <v>19</v>
      </c>
      <c r="B16" s="2" t="s">
        <v>51</v>
      </c>
      <c r="C16" s="2" t="s">
        <v>51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 t="s">
        <v>8</v>
      </c>
      <c r="B17" s="2" t="s">
        <v>51</v>
      </c>
      <c r="C17" s="2" t="s">
        <v>51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 t="s">
        <v>12</v>
      </c>
      <c r="B18" s="2" t="s">
        <v>51</v>
      </c>
      <c r="C18" s="2" t="s">
        <v>51</v>
      </c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 t="s">
        <v>17</v>
      </c>
      <c r="B19" s="2" t="s">
        <v>51</v>
      </c>
      <c r="C19" s="2" t="s">
        <v>51</v>
      </c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 t="s">
        <v>3</v>
      </c>
      <c r="B20" s="2" t="s">
        <v>51</v>
      </c>
      <c r="C20" s="2" t="s">
        <v>51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 t="s">
        <v>14</v>
      </c>
      <c r="B21" s="2" t="s">
        <v>51</v>
      </c>
      <c r="C21" s="2" t="s">
        <v>51</v>
      </c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 t="s">
        <v>18</v>
      </c>
      <c r="B22" s="2" t="s">
        <v>51</v>
      </c>
      <c r="C22" s="2" t="s">
        <v>51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 t="s">
        <v>1</v>
      </c>
      <c r="B23" s="2" t="s">
        <v>51</v>
      </c>
      <c r="C23" s="2" t="s">
        <v>51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B24">
        <f>COUNTIF(B3:B23,"P")</f>
        <v>21</v>
      </c>
      <c r="C24">
        <f t="shared" ref="C24:L24" si="0">COUNTIF(C3:C23,"P")</f>
        <v>21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 and KnownLanguages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2020-08-10T04:15:20Z</dcterms:created>
  <dcterms:modified xsi:type="dcterms:W3CDTF">2020-08-12T04:08:57Z</dcterms:modified>
</cp:coreProperties>
</file>