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ewllZoe\Desktop\"/>
    </mc:Choice>
  </mc:AlternateContent>
  <xr:revisionPtr revIDLastSave="0" documentId="8_{3A49AB4A-8BB7-4C63-86D0-CE8BBF889AEF}" xr6:coauthVersionLast="47" xr6:coauthVersionMax="47" xr10:uidLastSave="{00000000-0000-0000-0000-000000000000}"/>
  <bookViews>
    <workbookView xWindow="21510" yWindow="6075" windowWidth="38700" windowHeight="15345" xr2:uid="{F48E9458-0B88-4011-87DD-A0DFB4323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<sst xmlns="http://schemas.openxmlformats.org/spreadsheetml/2006/main" count="10" uniqueCount="10">
  <si>
    <t>YEAR</t>
    <phoneticPr fontId="1" type="noConversion"/>
  </si>
  <si>
    <t>유럽</t>
    <phoneticPr fontId="1" type="noConversion"/>
  </si>
  <si>
    <t>CIS</t>
    <phoneticPr fontId="1" type="noConversion"/>
  </si>
  <si>
    <t>북아메리카</t>
    <phoneticPr fontId="1" type="noConversion"/>
  </si>
  <si>
    <t>라틴 아메리카</t>
    <phoneticPr fontId="1" type="noConversion"/>
  </si>
  <si>
    <t>아시아</t>
    <phoneticPr fontId="1" type="noConversion"/>
  </si>
  <si>
    <t>태평양</t>
    <phoneticPr fontId="1" type="noConversion"/>
  </si>
  <si>
    <t>아프리카</t>
    <phoneticPr fontId="1" type="noConversion"/>
  </si>
  <si>
    <t>중동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</si>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</sst>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EE25-7D18-4ACB-BAFF-064225ECB644}">
  <dimension ref="A1:J32"/>
  <sheetViews>
    <sheetView tabSelected="1" workbookViewId="0">
      <selection activeCell="O25" sqref="O25"/>
    </sheetView>
  </sheetViews>
  <sheetFormatPr defaultRowHeight="16.5" x14ac:dyDescent="0.3"/>
  <cols>
    <col min="2" max="2" width="10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1990</v>
      </c>
      <c r="B2">
        <v>4428</v>
      </c>
      <c r="C2">
        <v>3556</v>
      </c>
      <c r="D2">
        <v>5289</v>
      </c>
      <c r="E2">
        <v>852</v>
      </c>
      <c r="F2">
        <v>4857</v>
      </c>
      <c r="G2">
        <v>286</v>
      </c>
      <c r="H2">
        <v>520</v>
      </c>
      <c r="I2">
        <v>589</v>
      </c>
      <c r="J2">
        <f>SUM(B2:I2)</f>
        <v>20377</v>
      </c>
    </row>
    <row r="3" spans="1:10" x14ac:dyDescent="0.3">
      <c r="A3">
        <v>1991</v>
      </c>
      <c r="B3">
        <v>4405</v>
      </c>
      <c r="C3">
        <v>3499</v>
      </c>
      <c r="D3">
        <v>5244</v>
      </c>
      <c r="E3">
        <v>877</v>
      </c>
      <c r="F3">
        <v>5088</v>
      </c>
      <c r="G3">
        <v>288</v>
      </c>
      <c r="H3">
        <v>527</v>
      </c>
      <c r="I3">
        <v>604</v>
      </c>
      <c r="J3">
        <f t="shared" ref="J3:J32" si="0">SUM(B3:I3)</f>
        <v>20532</v>
      </c>
    </row>
    <row r="4" spans="1:10" x14ac:dyDescent="0.3">
      <c r="A4">
        <v>1992</v>
      </c>
      <c r="B4">
        <v>4270</v>
      </c>
      <c r="C4">
        <v>3173</v>
      </c>
      <c r="D4">
        <v>5334</v>
      </c>
      <c r="E4">
        <v>894</v>
      </c>
      <c r="F4">
        <v>5272</v>
      </c>
      <c r="G4">
        <v>294</v>
      </c>
      <c r="H4">
        <v>538</v>
      </c>
      <c r="I4">
        <v>676</v>
      </c>
      <c r="J4">
        <f t="shared" si="0"/>
        <v>20451</v>
      </c>
    </row>
    <row r="5" spans="1:10" x14ac:dyDescent="0.3">
      <c r="A5">
        <v>1993</v>
      </c>
      <c r="B5">
        <v>4191</v>
      </c>
      <c r="C5">
        <v>2869</v>
      </c>
      <c r="D5">
        <v>5451</v>
      </c>
      <c r="E5">
        <v>924</v>
      </c>
      <c r="F5">
        <v>5549</v>
      </c>
      <c r="G5">
        <v>297</v>
      </c>
      <c r="H5">
        <v>547</v>
      </c>
      <c r="I5">
        <v>724</v>
      </c>
      <c r="J5">
        <f t="shared" si="0"/>
        <v>20552</v>
      </c>
    </row>
    <row r="6" spans="1:10" x14ac:dyDescent="0.3">
      <c r="A6">
        <v>1994</v>
      </c>
      <c r="B6">
        <v>4142</v>
      </c>
      <c r="C6">
        <v>2514</v>
      </c>
      <c r="D6">
        <v>5547</v>
      </c>
      <c r="E6">
        <v>972</v>
      </c>
      <c r="F6">
        <v>5819</v>
      </c>
      <c r="G6">
        <v>302</v>
      </c>
      <c r="H6">
        <v>544</v>
      </c>
      <c r="I6">
        <v>793</v>
      </c>
      <c r="J6">
        <f t="shared" si="0"/>
        <v>20633</v>
      </c>
    </row>
    <row r="7" spans="1:10" x14ac:dyDescent="0.3">
      <c r="A7">
        <v>1995</v>
      </c>
      <c r="B7">
        <v>4200</v>
      </c>
      <c r="C7">
        <v>2415</v>
      </c>
      <c r="D7">
        <v>5611</v>
      </c>
      <c r="E7">
        <v>996</v>
      </c>
      <c r="F7">
        <v>6170</v>
      </c>
      <c r="G7">
        <v>313</v>
      </c>
      <c r="H7">
        <v>574</v>
      </c>
      <c r="I7">
        <v>811</v>
      </c>
      <c r="J7">
        <f t="shared" si="0"/>
        <v>21090</v>
      </c>
    </row>
    <row r="8" spans="1:10" x14ac:dyDescent="0.3">
      <c r="A8">
        <v>1996</v>
      </c>
      <c r="B8">
        <v>4346</v>
      </c>
      <c r="C8">
        <v>2300</v>
      </c>
      <c r="D8">
        <v>5794</v>
      </c>
      <c r="E8">
        <v>1061</v>
      </c>
      <c r="F8">
        <v>6279</v>
      </c>
      <c r="G8">
        <v>324</v>
      </c>
      <c r="H8">
        <v>598</v>
      </c>
      <c r="I8">
        <v>841</v>
      </c>
      <c r="J8">
        <f t="shared" si="0"/>
        <v>21543</v>
      </c>
    </row>
    <row r="9" spans="1:10" x14ac:dyDescent="0.3">
      <c r="A9">
        <v>1997</v>
      </c>
      <c r="B9">
        <v>4273</v>
      </c>
      <c r="C9">
        <v>2168</v>
      </c>
      <c r="D9">
        <v>6081</v>
      </c>
      <c r="E9">
        <v>1119</v>
      </c>
      <c r="F9">
        <v>6416</v>
      </c>
      <c r="G9">
        <v>336</v>
      </c>
      <c r="H9">
        <v>628</v>
      </c>
      <c r="I9">
        <v>889</v>
      </c>
      <c r="J9">
        <f t="shared" si="0"/>
        <v>21910</v>
      </c>
    </row>
    <row r="10" spans="1:10" x14ac:dyDescent="0.3">
      <c r="A10">
        <v>1998</v>
      </c>
      <c r="B10">
        <v>4277</v>
      </c>
      <c r="C10">
        <v>2150</v>
      </c>
      <c r="D10">
        <v>6118</v>
      </c>
      <c r="E10">
        <v>1167</v>
      </c>
      <c r="F10">
        <v>6458</v>
      </c>
      <c r="G10">
        <v>354</v>
      </c>
      <c r="H10">
        <v>647</v>
      </c>
      <c r="I10">
        <v>894</v>
      </c>
      <c r="J10">
        <f t="shared" si="0"/>
        <v>22065</v>
      </c>
    </row>
    <row r="11" spans="1:10" x14ac:dyDescent="0.3">
      <c r="A11">
        <v>1999</v>
      </c>
      <c r="B11">
        <v>4208</v>
      </c>
      <c r="C11">
        <v>2182</v>
      </c>
      <c r="D11">
        <v>6163</v>
      </c>
      <c r="E11">
        <v>1166</v>
      </c>
      <c r="F11">
        <v>6554</v>
      </c>
      <c r="G11">
        <v>363</v>
      </c>
      <c r="H11">
        <v>652</v>
      </c>
      <c r="I11">
        <v>917</v>
      </c>
      <c r="J11">
        <f t="shared" si="0"/>
        <v>22205</v>
      </c>
    </row>
    <row r="12" spans="1:10" x14ac:dyDescent="0.3">
      <c r="A12">
        <v>2000</v>
      </c>
      <c r="B12">
        <v>4249</v>
      </c>
      <c r="C12">
        <v>2207</v>
      </c>
      <c r="D12">
        <v>6347</v>
      </c>
      <c r="E12">
        <v>1204</v>
      </c>
      <c r="F12">
        <v>6833</v>
      </c>
      <c r="G12">
        <v>370</v>
      </c>
      <c r="H12">
        <v>667</v>
      </c>
      <c r="I12">
        <v>968</v>
      </c>
      <c r="J12">
        <f t="shared" si="0"/>
        <v>22845</v>
      </c>
    </row>
    <row r="13" spans="1:10" x14ac:dyDescent="0.3">
      <c r="A13">
        <v>2001</v>
      </c>
      <c r="B13">
        <v>4309</v>
      </c>
      <c r="C13">
        <v>2200</v>
      </c>
      <c r="D13">
        <v>6320</v>
      </c>
      <c r="E13">
        <v>1214</v>
      </c>
      <c r="F13">
        <v>7015</v>
      </c>
      <c r="G13">
        <v>379</v>
      </c>
      <c r="H13">
        <v>724</v>
      </c>
      <c r="I13">
        <v>1023</v>
      </c>
      <c r="J13">
        <f t="shared" si="0"/>
        <v>23184</v>
      </c>
    </row>
    <row r="14" spans="1:10" x14ac:dyDescent="0.3">
      <c r="A14">
        <v>2002</v>
      </c>
      <c r="B14">
        <v>4305</v>
      </c>
      <c r="C14">
        <v>2197</v>
      </c>
      <c r="D14">
        <v>6182</v>
      </c>
      <c r="E14">
        <v>1222</v>
      </c>
      <c r="F14">
        <v>7411</v>
      </c>
      <c r="G14">
        <v>391</v>
      </c>
      <c r="H14">
        <v>756</v>
      </c>
      <c r="I14">
        <v>1067</v>
      </c>
      <c r="J14">
        <f t="shared" si="0"/>
        <v>23531</v>
      </c>
    </row>
    <row r="15" spans="1:10" x14ac:dyDescent="0.3">
      <c r="A15">
        <v>2003</v>
      </c>
      <c r="B15">
        <v>4427</v>
      </c>
      <c r="C15">
        <v>2270</v>
      </c>
      <c r="D15">
        <v>6261</v>
      </c>
      <c r="E15">
        <v>1246</v>
      </c>
      <c r="F15">
        <v>8100</v>
      </c>
      <c r="G15">
        <v>392</v>
      </c>
      <c r="H15">
        <v>788</v>
      </c>
      <c r="I15">
        <v>1098</v>
      </c>
      <c r="J15">
        <f t="shared" si="0"/>
        <v>24582</v>
      </c>
    </row>
    <row r="16" spans="1:10" x14ac:dyDescent="0.3">
      <c r="A16">
        <v>2004</v>
      </c>
      <c r="B16">
        <v>4438</v>
      </c>
      <c r="C16">
        <v>2279</v>
      </c>
      <c r="D16">
        <v>6333</v>
      </c>
      <c r="E16">
        <v>1303</v>
      </c>
      <c r="F16">
        <v>8973</v>
      </c>
      <c r="G16">
        <v>406</v>
      </c>
      <c r="H16">
        <v>836</v>
      </c>
      <c r="I16">
        <v>1165</v>
      </c>
      <c r="J16">
        <f t="shared" si="0"/>
        <v>25733</v>
      </c>
    </row>
    <row r="17" spans="1:10" x14ac:dyDescent="0.3">
      <c r="A17">
        <v>2005</v>
      </c>
      <c r="B17">
        <v>4423</v>
      </c>
      <c r="C17">
        <v>2296</v>
      </c>
      <c r="D17">
        <v>6359</v>
      </c>
      <c r="E17">
        <v>1344</v>
      </c>
      <c r="F17">
        <v>9703</v>
      </c>
      <c r="G17">
        <v>410</v>
      </c>
      <c r="H17">
        <v>863</v>
      </c>
      <c r="I17">
        <v>1242</v>
      </c>
      <c r="J17">
        <f t="shared" si="0"/>
        <v>26640</v>
      </c>
    </row>
    <row r="18" spans="1:10" x14ac:dyDescent="0.3">
      <c r="A18">
        <v>2006</v>
      </c>
      <c r="B18">
        <v>4473</v>
      </c>
      <c r="C18">
        <v>2383</v>
      </c>
      <c r="D18">
        <v>6246</v>
      </c>
      <c r="E18">
        <v>1385</v>
      </c>
      <c r="F18">
        <v>10381</v>
      </c>
      <c r="G18">
        <v>414</v>
      </c>
      <c r="H18">
        <v>880</v>
      </c>
      <c r="I18">
        <v>1320</v>
      </c>
      <c r="J18">
        <f t="shared" si="0"/>
        <v>27482</v>
      </c>
    </row>
    <row r="19" spans="1:10" x14ac:dyDescent="0.3">
      <c r="A19">
        <v>2007</v>
      </c>
      <c r="B19">
        <v>4433</v>
      </c>
      <c r="C19">
        <v>2382</v>
      </c>
      <c r="D19">
        <v>6364</v>
      </c>
      <c r="E19">
        <v>1423</v>
      </c>
      <c r="F19">
        <v>11065</v>
      </c>
      <c r="G19">
        <v>424</v>
      </c>
      <c r="H19">
        <v>923</v>
      </c>
      <c r="I19">
        <v>1388</v>
      </c>
      <c r="J19">
        <f t="shared" si="0"/>
        <v>28402</v>
      </c>
    </row>
    <row r="20" spans="1:10" x14ac:dyDescent="0.3">
      <c r="A20">
        <v>2008</v>
      </c>
      <c r="B20">
        <v>4349</v>
      </c>
      <c r="C20">
        <v>2430</v>
      </c>
      <c r="D20">
        <v>6161</v>
      </c>
      <c r="E20">
        <v>1456</v>
      </c>
      <c r="F20">
        <v>11296</v>
      </c>
      <c r="G20">
        <v>428</v>
      </c>
      <c r="H20">
        <v>979</v>
      </c>
      <c r="I20">
        <v>1478</v>
      </c>
      <c r="J20">
        <f t="shared" si="0"/>
        <v>28577</v>
      </c>
    </row>
    <row r="21" spans="1:10" x14ac:dyDescent="0.3">
      <c r="A21">
        <v>2009</v>
      </c>
      <c r="B21">
        <v>4045</v>
      </c>
      <c r="C21">
        <v>2232</v>
      </c>
      <c r="D21">
        <v>5742</v>
      </c>
      <c r="E21">
        <v>1424</v>
      </c>
      <c r="F21">
        <v>11889</v>
      </c>
      <c r="G21">
        <v>429</v>
      </c>
      <c r="H21">
        <v>970</v>
      </c>
      <c r="I21">
        <v>1529</v>
      </c>
      <c r="J21">
        <f t="shared" si="0"/>
        <v>28260</v>
      </c>
    </row>
    <row r="22" spans="1:10" x14ac:dyDescent="0.3">
      <c r="A22">
        <v>2010</v>
      </c>
      <c r="B22">
        <v>4179</v>
      </c>
      <c r="C22">
        <v>2391</v>
      </c>
      <c r="D22">
        <v>5992</v>
      </c>
      <c r="E22">
        <v>1522</v>
      </c>
      <c r="F22">
        <v>12774</v>
      </c>
      <c r="G22">
        <v>437</v>
      </c>
      <c r="H22">
        <v>1027</v>
      </c>
      <c r="I22">
        <v>1604</v>
      </c>
      <c r="J22">
        <f t="shared" si="0"/>
        <v>29926</v>
      </c>
    </row>
    <row r="23" spans="1:10" x14ac:dyDescent="0.3">
      <c r="A23">
        <v>2011</v>
      </c>
      <c r="B23">
        <v>4067</v>
      </c>
      <c r="C23">
        <v>2495</v>
      </c>
      <c r="D23">
        <v>5797</v>
      </c>
      <c r="E23">
        <v>1585</v>
      </c>
      <c r="F23">
        <v>13702</v>
      </c>
      <c r="G23">
        <v>434</v>
      </c>
      <c r="H23">
        <v>1030</v>
      </c>
      <c r="I23">
        <v>1657</v>
      </c>
      <c r="J23">
        <f t="shared" si="0"/>
        <v>30767</v>
      </c>
    </row>
    <row r="24" spans="1:10" x14ac:dyDescent="0.3">
      <c r="A24">
        <v>2012</v>
      </c>
      <c r="B24">
        <v>4046</v>
      </c>
      <c r="C24">
        <v>2465</v>
      </c>
      <c r="D24">
        <v>5609</v>
      </c>
      <c r="E24">
        <v>1641</v>
      </c>
      <c r="F24">
        <v>14195</v>
      </c>
      <c r="G24">
        <v>435</v>
      </c>
      <c r="H24">
        <v>1096</v>
      </c>
      <c r="I24">
        <v>1730</v>
      </c>
      <c r="J24">
        <f t="shared" si="0"/>
        <v>31217</v>
      </c>
    </row>
    <row r="25" spans="1:10" x14ac:dyDescent="0.3">
      <c r="A25">
        <v>2013</v>
      </c>
      <c r="B25">
        <v>3946</v>
      </c>
      <c r="C25">
        <v>2413</v>
      </c>
      <c r="D25">
        <v>5720</v>
      </c>
      <c r="E25">
        <v>1682</v>
      </c>
      <c r="F25">
        <v>14665</v>
      </c>
      <c r="G25">
        <v>432</v>
      </c>
      <c r="H25">
        <v>1134</v>
      </c>
      <c r="I25">
        <v>1766</v>
      </c>
      <c r="J25">
        <f t="shared" si="0"/>
        <v>31758</v>
      </c>
    </row>
    <row r="26" spans="1:10" x14ac:dyDescent="0.3">
      <c r="A26">
        <v>2014</v>
      </c>
      <c r="B26">
        <v>3777</v>
      </c>
      <c r="C26">
        <v>2300</v>
      </c>
      <c r="D26">
        <v>5764</v>
      </c>
      <c r="E26">
        <v>1689</v>
      </c>
      <c r="F26">
        <v>14869</v>
      </c>
      <c r="G26">
        <v>423</v>
      </c>
      <c r="H26">
        <v>1179</v>
      </c>
      <c r="I26">
        <v>1832</v>
      </c>
      <c r="J26">
        <f t="shared" si="0"/>
        <v>31833</v>
      </c>
    </row>
    <row r="27" spans="1:10" x14ac:dyDescent="0.3">
      <c r="A27">
        <v>2015</v>
      </c>
      <c r="B27">
        <v>3833</v>
      </c>
      <c r="C27">
        <v>2234</v>
      </c>
      <c r="D27">
        <v>5617</v>
      </c>
      <c r="E27">
        <v>1681</v>
      </c>
      <c r="F27">
        <v>14865</v>
      </c>
      <c r="G27">
        <v>429</v>
      </c>
      <c r="H27">
        <v>1172</v>
      </c>
      <c r="I27">
        <v>1855</v>
      </c>
      <c r="J27">
        <f t="shared" si="0"/>
        <v>31686</v>
      </c>
    </row>
    <row r="28" spans="1:10" x14ac:dyDescent="0.3">
      <c r="A28">
        <v>2016</v>
      </c>
      <c r="B28">
        <v>3850</v>
      </c>
      <c r="C28">
        <v>2237</v>
      </c>
      <c r="D28">
        <v>5521</v>
      </c>
      <c r="E28">
        <v>1649</v>
      </c>
      <c r="F28">
        <v>14931</v>
      </c>
      <c r="G28">
        <v>439</v>
      </c>
      <c r="H28">
        <v>1186</v>
      </c>
      <c r="I28">
        <v>1869</v>
      </c>
      <c r="J28">
        <f t="shared" si="0"/>
        <v>31682</v>
      </c>
    </row>
    <row r="29" spans="1:10" x14ac:dyDescent="0.3">
      <c r="A29">
        <v>2017</v>
      </c>
      <c r="B29">
        <v>3904</v>
      </c>
      <c r="C29">
        <v>2283</v>
      </c>
      <c r="D29">
        <v>5467</v>
      </c>
      <c r="E29">
        <v>1628</v>
      </c>
      <c r="F29">
        <v>15368</v>
      </c>
      <c r="G29">
        <v>439</v>
      </c>
      <c r="H29">
        <v>1216</v>
      </c>
      <c r="I29">
        <v>1896</v>
      </c>
      <c r="J29">
        <f t="shared" si="0"/>
        <v>32201</v>
      </c>
    </row>
    <row r="30" spans="1:10" x14ac:dyDescent="0.3">
      <c r="A30">
        <v>2018</v>
      </c>
      <c r="B30">
        <v>3821</v>
      </c>
      <c r="C30">
        <v>2379</v>
      </c>
      <c r="D30">
        <v>5590</v>
      </c>
      <c r="E30">
        <v>1571</v>
      </c>
      <c r="F30">
        <v>15878</v>
      </c>
      <c r="G30">
        <v>437</v>
      </c>
      <c r="H30">
        <v>1239</v>
      </c>
      <c r="I30">
        <v>1879</v>
      </c>
      <c r="J30">
        <f t="shared" si="0"/>
        <v>32794</v>
      </c>
    </row>
    <row r="31" spans="1:10" x14ac:dyDescent="0.3">
      <c r="A31">
        <v>2019</v>
      </c>
      <c r="B31">
        <v>3656</v>
      </c>
      <c r="C31">
        <v>2390</v>
      </c>
      <c r="D31">
        <v>5465</v>
      </c>
      <c r="E31">
        <v>1558</v>
      </c>
      <c r="F31">
        <v>16008</v>
      </c>
      <c r="G31">
        <v>428</v>
      </c>
      <c r="H31">
        <v>1258</v>
      </c>
      <c r="I31">
        <v>1900</v>
      </c>
      <c r="J31">
        <f t="shared" si="0"/>
        <v>32663</v>
      </c>
    </row>
    <row r="32" spans="1:10" x14ac:dyDescent="0.3">
      <c r="A32">
        <v>2020</v>
      </c>
      <c r="B32">
        <v>3349</v>
      </c>
      <c r="C32">
        <v>2292</v>
      </c>
      <c r="D32">
        <v>4899</v>
      </c>
      <c r="E32">
        <v>1370</v>
      </c>
      <c r="F32">
        <v>15772</v>
      </c>
      <c r="G32">
        <v>410</v>
      </c>
      <c r="H32">
        <v>1167</v>
      </c>
      <c r="I32">
        <v>1838</v>
      </c>
      <c r="J32">
        <f t="shared" si="0"/>
        <v>31097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김민규</dc:creator>
  <cp:lastModifiedBy>김민규</cp:lastModifiedBy>
  <dcterms:created xsi:type="dcterms:W3CDTF">2023-10-03T23:06:26Z</dcterms:created>
  <dcterms:modified xsi:type="dcterms:W3CDTF">2023-10-03T23:27:58Z</dcterms:modified>
</cp:coreProperties>
</file>