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현재_통합_문서"/>
  <mc:AlternateContent xmlns:mc="http://schemas.openxmlformats.org/markup-compatibility/2006">
    <mc:Choice Requires="x15">
      <x15ac:absPath xmlns:x15ac="http://schemas.microsoft.com/office/spreadsheetml/2010/11/ac" url="E:\01_작업자료\00_주요사업\2021년_빅데이터 환경 조성 지원\사업운영\01_사업계획 및 운영\홈페이지운영 용역\빅콘테스트\업체 송부_210724\데이터정의서\02_이노베이션분야_중소기업지원\"/>
    </mc:Choice>
  </mc:AlternateContent>
  <xr:revisionPtr revIDLastSave="0" documentId="13_ncr:1_{AFB0B342-8023-4CCA-8AAB-3499D6986F19}" xr6:coauthVersionLast="47" xr6:coauthVersionMax="47" xr10:uidLastSave="{00000000-0000-0000-0000-000000000000}"/>
  <bookViews>
    <workbookView xWindow="-120" yWindow="-120" windowWidth="24240" windowHeight="13140" tabRatio="929" xr2:uid="{00000000-000D-0000-FFFF-FFFF00000000}"/>
  </bookViews>
  <sheets>
    <sheet name="업종 및 지역별 교육수강 데이터" sheetId="43" r:id="rId1"/>
    <sheet name="생산성 통계 및 지수 데이터_연단위" sheetId="31" r:id="rId2"/>
  </sheets>
  <calcPr calcId="152511"/>
</workbook>
</file>

<file path=xl/sharedStrings.xml><?xml version="1.0" encoding="utf-8"?>
<sst xmlns="http://schemas.openxmlformats.org/spreadsheetml/2006/main" count="1207" uniqueCount="218">
  <si>
    <t/>
  </si>
  <si>
    <t>테이블 정의서</t>
    <phoneticPr fontId="5" type="noConversion"/>
  </si>
  <si>
    <t>테이블명</t>
  </si>
  <si>
    <t>테이블ID</t>
  </si>
  <si>
    <t>테이블개요</t>
  </si>
  <si>
    <t>특기사항</t>
  </si>
  <si>
    <t>순서</t>
  </si>
  <si>
    <t>컬럼ID</t>
  </si>
  <si>
    <t>컬럼명</t>
  </si>
  <si>
    <t>물리데이터타입</t>
  </si>
  <si>
    <t>비고</t>
  </si>
  <si>
    <t>단위노동비용지수</t>
    <phoneticPr fontId="5" type="noConversion"/>
  </si>
  <si>
    <t>DataSet_KPC_9</t>
    <phoneticPr fontId="5" type="noConversion"/>
  </si>
  <si>
    <t>[적재주기 : 분기별] 
실질 산출물 한 단위 생산에 투입되는 명목노동비용</t>
    <phoneticPr fontId="5" type="noConversion"/>
  </si>
  <si>
    <t>SEQ_NO</t>
  </si>
  <si>
    <t>순번</t>
  </si>
  <si>
    <t>int</t>
    <phoneticPr fontId="5" type="noConversion"/>
  </si>
  <si>
    <t>SINGU_CODE</t>
  </si>
  <si>
    <t>신구코드</t>
  </si>
  <si>
    <t>char(1)</t>
    <phoneticPr fontId="5" type="noConversion"/>
  </si>
  <si>
    <t>KSIC_CODE</t>
  </si>
  <si>
    <t>한국표준산업분류코드</t>
  </si>
  <si>
    <t>varchar(10)</t>
  </si>
  <si>
    <t>BASE_YEAR</t>
  </si>
  <si>
    <t>기준년도</t>
    <phoneticPr fontId="5" type="noConversion"/>
  </si>
  <si>
    <t>char(4)</t>
    <phoneticPr fontId="5" type="noConversion"/>
  </si>
  <si>
    <t>MAIN_KSIC_CODE</t>
  </si>
  <si>
    <t>산업항목코드</t>
  </si>
  <si>
    <t>SUB_KSIC_CODE</t>
  </si>
  <si>
    <t>산업세부항목코드</t>
  </si>
  <si>
    <t>varchar(10)</t>
    <phoneticPr fontId="5" type="noConversion"/>
  </si>
  <si>
    <t>QUART1_IDX</t>
  </si>
  <si>
    <t>1분기 지수</t>
  </si>
  <si>
    <t>numeric(18,5)</t>
  </si>
  <si>
    <t>QUART2_IDX</t>
  </si>
  <si>
    <t>2분기 지수</t>
  </si>
  <si>
    <t>QUART3_IDX</t>
  </si>
  <si>
    <t>3분기 지수</t>
  </si>
  <si>
    <t>QUART4_IDX</t>
  </si>
  <si>
    <t>4분기 지수</t>
  </si>
  <si>
    <t>TOT_IDX</t>
  </si>
  <si>
    <t>연도별 총 지수</t>
  </si>
  <si>
    <t>TMP_YN</t>
  </si>
  <si>
    <t>임시여부</t>
  </si>
  <si>
    <t>CREATE_DATE</t>
  </si>
  <si>
    <t>생성일시</t>
  </si>
  <si>
    <t>datetime</t>
    <phoneticPr fontId="5" type="noConversion"/>
  </si>
  <si>
    <t>UPDATE_DATE</t>
  </si>
  <si>
    <t>수정일시</t>
  </si>
  <si>
    <t>노동투입량지수</t>
    <phoneticPr fontId="5" type="noConversion"/>
  </si>
  <si>
    <t>DataSet_KPC_10</t>
    <phoneticPr fontId="5" type="noConversion"/>
  </si>
  <si>
    <t>노동생산성지수</t>
    <phoneticPr fontId="5" type="noConversion"/>
  </si>
  <si>
    <t>DataSet_KPC_11</t>
    <phoneticPr fontId="5" type="noConversion"/>
  </si>
  <si>
    <t>산출량지수</t>
    <phoneticPr fontId="5" type="noConversion"/>
  </si>
  <si>
    <t>DataSet_KPC_12</t>
    <phoneticPr fontId="5" type="noConversion"/>
  </si>
  <si>
    <t>부가가치 노동생산성지수</t>
    <phoneticPr fontId="5" type="noConversion"/>
  </si>
  <si>
    <t>DataSet_KPC_13</t>
    <phoneticPr fontId="5" type="noConversion"/>
  </si>
  <si>
    <t>명목임금지수</t>
    <phoneticPr fontId="5" type="noConversion"/>
  </si>
  <si>
    <t>DataSet_KPC_14</t>
    <phoneticPr fontId="5" type="noConversion"/>
  </si>
  <si>
    <t>[적재주기 : 분기별] 
분기별 노동생산성 측정 시 활용되는 지수</t>
    <phoneticPr fontId="5" type="noConversion"/>
  </si>
  <si>
    <t>[적재주기 : 분기별] 
일정기간 생산에 투입된 노동(근로시간, 근로자수)에 대한 산출물</t>
    <phoneticPr fontId="5" type="noConversion"/>
  </si>
  <si>
    <t>[적재주기 : 분기별] 
노동생산성 측정 시 활용되는 지수, 통계청의 산업생산지수. 한국은행의 불변부가가치</t>
    <phoneticPr fontId="5" type="noConversion"/>
  </si>
  <si>
    <t>[적재주기 : 분기별] 
노동 1단위당 성과를 나타내는 지표로 종업원 1인당 부가가치액 의미</t>
    <phoneticPr fontId="5" type="noConversion"/>
  </si>
  <si>
    <t>[적재주기 : 분기별] 
상용근로자 1인이상 사업체 피용자의 1인당 월 평균 임금총액</t>
    <phoneticPr fontId="5" type="noConversion"/>
  </si>
  <si>
    <t>WKR_CODE</t>
  </si>
  <si>
    <t>PER_CODE</t>
  </si>
  <si>
    <t>근로자기준코드</t>
  </si>
  <si>
    <t>산업분류코드</t>
  </si>
  <si>
    <t>varchar(100)</t>
    <phoneticPr fontId="5" type="noConversion"/>
  </si>
  <si>
    <t>CORP_NAME</t>
    <phoneticPr fontId="5" type="noConversion"/>
  </si>
  <si>
    <t>기업명</t>
  </si>
  <si>
    <t>char(2)</t>
    <phoneticPr fontId="5" type="noConversion"/>
  </si>
  <si>
    <t>INDUTY_NAME</t>
  </si>
  <si>
    <t>업종명</t>
  </si>
  <si>
    <t>SEQ_NO</t>
    <phoneticPr fontId="5" type="noConversion"/>
  </si>
  <si>
    <t>BASE_YEAR</t>
    <phoneticPr fontId="5" type="noConversion"/>
  </si>
  <si>
    <t>CREATE_DATE</t>
    <phoneticPr fontId="5" type="noConversion"/>
  </si>
  <si>
    <t>순번</t>
    <phoneticPr fontId="5" type="noConversion"/>
  </si>
  <si>
    <t>생성일시</t>
    <phoneticPr fontId="5" type="noConversion"/>
  </si>
  <si>
    <t>INDUS_SECD</t>
    <phoneticPr fontId="5" type="noConversion"/>
  </si>
  <si>
    <t>int</t>
  </si>
  <si>
    <t>datetime</t>
  </si>
  <si>
    <t>업종명</t>
    <phoneticPr fontId="5" type="noConversion"/>
  </si>
  <si>
    <t>SINGU_CODE</t>
    <phoneticPr fontId="5" type="noConversion"/>
  </si>
  <si>
    <t>신구코드</t>
    <phoneticPr fontId="5" type="noConversion"/>
  </si>
  <si>
    <t>WKR_CODE</t>
    <phoneticPr fontId="5" type="noConversion"/>
  </si>
  <si>
    <t>근로자기준코드</t>
    <phoneticPr fontId="5" type="noConversion"/>
  </si>
  <si>
    <t>IND_CODE</t>
    <phoneticPr fontId="5" type="noConversion"/>
  </si>
  <si>
    <t>세부항목코드</t>
    <phoneticPr fontId="5" type="noConversion"/>
  </si>
  <si>
    <t>KSIC_CODE</t>
    <phoneticPr fontId="5" type="noConversion"/>
  </si>
  <si>
    <t>한국표준산업분류코드</t>
    <phoneticPr fontId="5" type="noConversion"/>
  </si>
  <si>
    <t>MAIN_KSIC_CODE</t>
    <phoneticPr fontId="5" type="noConversion"/>
  </si>
  <si>
    <t>산업항목코드</t>
    <phoneticPr fontId="5" type="noConversion"/>
  </si>
  <si>
    <t>SUB_KSIC_CODE</t>
    <phoneticPr fontId="5" type="noConversion"/>
  </si>
  <si>
    <t>산업세부항목코드</t>
    <phoneticPr fontId="5" type="noConversion"/>
  </si>
  <si>
    <t>QUART1_IDX</t>
    <phoneticPr fontId="5" type="noConversion"/>
  </si>
  <si>
    <t>1분기 지수</t>
    <phoneticPr fontId="5" type="noConversion"/>
  </si>
  <si>
    <t>numeric(18,5)</t>
    <phoneticPr fontId="5" type="noConversion"/>
  </si>
  <si>
    <t>QUART2_IDX</t>
    <phoneticPr fontId="5" type="noConversion"/>
  </si>
  <si>
    <t>2분기 지수</t>
    <phoneticPr fontId="5" type="noConversion"/>
  </si>
  <si>
    <t>QUART3_IDX</t>
    <phoneticPr fontId="5" type="noConversion"/>
  </si>
  <si>
    <t>3분기 지수</t>
    <phoneticPr fontId="5" type="noConversion"/>
  </si>
  <si>
    <t>QUART4_IDX</t>
    <phoneticPr fontId="5" type="noConversion"/>
  </si>
  <si>
    <t>4분기 지수</t>
    <phoneticPr fontId="5" type="noConversion"/>
  </si>
  <si>
    <t>TOT_IDX</t>
    <phoneticPr fontId="5" type="noConversion"/>
  </si>
  <si>
    <t>연도별 총 지수</t>
    <phoneticPr fontId="5" type="noConversion"/>
  </si>
  <si>
    <t>TMP_YN</t>
    <phoneticPr fontId="5" type="noConversion"/>
  </si>
  <si>
    <t>임시여부</t>
    <phoneticPr fontId="5" type="noConversion"/>
  </si>
  <si>
    <t>UPDATE_DATE</t>
    <phoneticPr fontId="5" type="noConversion"/>
  </si>
  <si>
    <t>수정일시</t>
    <phoneticPr fontId="5" type="noConversion"/>
  </si>
  <si>
    <t>PER_CODE</t>
    <phoneticPr fontId="5" type="noConversion"/>
  </si>
  <si>
    <t>산업분류코드</t>
    <phoneticPr fontId="5" type="noConversion"/>
  </si>
  <si>
    <t>WAGE_CODE</t>
    <phoneticPr fontId="5" type="noConversion"/>
  </si>
  <si>
    <t>명목임금코드</t>
    <phoneticPr fontId="5" type="noConversion"/>
  </si>
  <si>
    <t>기업명</t>
    <phoneticPr fontId="5" type="noConversion"/>
  </si>
  <si>
    <t>varchar(20)</t>
    <phoneticPr fontId="5" type="noConversion"/>
  </si>
  <si>
    <t>INDUTY_NAME</t>
    <phoneticPr fontId="5" type="noConversion"/>
  </si>
  <si>
    <t>업종별 교육분야별 교육수강 현황</t>
    <phoneticPr fontId="5" type="noConversion"/>
  </si>
  <si>
    <t>DataSet_KPC_20</t>
  </si>
  <si>
    <t>지역별 교육분야별 교육수강 현황</t>
    <phoneticPr fontId="5" type="noConversion"/>
  </si>
  <si>
    <t>DataSet_KPC_22</t>
  </si>
  <si>
    <t>업종별 고용보험환급과정 교육수강 현황</t>
    <phoneticPr fontId="5" type="noConversion"/>
  </si>
  <si>
    <t>DataSet_KPC_24</t>
  </si>
  <si>
    <t>지역별 고용보험환급과정 교육수강 현황</t>
    <phoneticPr fontId="5" type="noConversion"/>
  </si>
  <si>
    <t>DataSet_KPC_26</t>
  </si>
  <si>
    <t>업종별 교육장소별 교육수강 현황</t>
    <phoneticPr fontId="5" type="noConversion"/>
  </si>
  <si>
    <t>DataSet_KPC_28</t>
  </si>
  <si>
    <t>지역별 교육장소별 교육수강 현황</t>
    <phoneticPr fontId="5" type="noConversion"/>
  </si>
  <si>
    <t>DataSet_KPC_30</t>
  </si>
  <si>
    <t>월별 업종별 교육수강 현황</t>
    <phoneticPr fontId="5" type="noConversion"/>
  </si>
  <si>
    <t>DataSet_KPC_36</t>
  </si>
  <si>
    <t>월별 지역별 교육수강 현황</t>
    <phoneticPr fontId="5" type="noConversion"/>
  </si>
  <si>
    <t>DataSet_KPC_38</t>
  </si>
  <si>
    <t>업종별 자격증과정 교육수강 현황</t>
    <phoneticPr fontId="5" type="noConversion"/>
  </si>
  <si>
    <t>DataSet_KPC_40</t>
  </si>
  <si>
    <t>지역별 자격증과정 교육수강 현황</t>
    <phoneticPr fontId="5" type="noConversion"/>
  </si>
  <si>
    <t>DataSet_KPC_42</t>
  </si>
  <si>
    <t>[적재주기 : 월단위] 
표준산업분류에 의거한 17개 업종(제조업, 도매및소매업, 금융및보험업 등)별 교육분야(IT, 품질, 회계, 
인적자원 등)별 교육 수강(교육분야, 과정명 등) 현황</t>
    <phoneticPr fontId="5" type="noConversion"/>
  </si>
  <si>
    <t>[적재주기 : 월단위] 
국가 행정 구역에 의거한 17개 시/도 기업 주소별 교육분야(IT, 품질, 회계, 인적자원 등)별 교육 수강
(교육분야, 과정명 등) 현황</t>
    <phoneticPr fontId="5" type="noConversion"/>
  </si>
  <si>
    <t>[적재주기 : 월단위] 
표준산업분류에 의거한 17개 업종(제조업, 도매및소매업, 금융및보험업 등)별 고용보험환급과정 교육 
수강(교육분야, 과정명 등) 현황</t>
    <phoneticPr fontId="5" type="noConversion"/>
  </si>
  <si>
    <t>[적재주기 : 월단위] 
국가 행정 구역에 의거한 17개 시/도 기업 주소별 고용보험환급과정 교육 수강(교육분야, 과정명 등) 
현황</t>
    <phoneticPr fontId="5" type="noConversion"/>
  </si>
  <si>
    <t>[적재주기 : 월단위] 
표준산업분류에 의거한 17개 업종(제조업, 도매및소매업, 금융및보험업 등)별 한국생산성본부의 
교육장소(서울, 대전, 대구 등)별 교육 수강(교육분야, 과정명 등) 현황</t>
    <phoneticPr fontId="5" type="noConversion"/>
  </si>
  <si>
    <t>[적재주기 : 월단위] 
국가 행정 구역에 의거한 17개 시/도 기업 주소별 한국생산성본부의 교육장소(서울, 대전, 대구 등)의 
교육 수강(교육분야, 과정명 등) 현황</t>
    <phoneticPr fontId="5" type="noConversion"/>
  </si>
  <si>
    <t>[적재주기 : 월단위] 
2010년 01월부터 월별 표준산업분류에 의거한 17개 업종(제조업, 도매및소매업, 금융및보험업 등)의 
교육 수강(교육분야, 과정명 등) 현황</t>
    <phoneticPr fontId="5" type="noConversion"/>
  </si>
  <si>
    <t>[적재주기 : 월단위] 
2010년 01월부터 월별 국가 행정 구역에 의거한 17개 시/도 기업 주소의 교육 수강(교육분야, 과정명 등) 현황</t>
    <phoneticPr fontId="5" type="noConversion"/>
  </si>
  <si>
    <t>[적재주기 : 월단위] 
표준산업분류에 의거한 17개 업종(제조업, 도매및소매업, 금융및보험업 등)별 자격증과정 교육 수강(교육분야, 과정명 등) 현황</t>
    <phoneticPr fontId="5" type="noConversion"/>
  </si>
  <si>
    <t>[적재주기 : 월단위] 
국가 행정 구역에 의거한 17개 시/도 기업 주소별 자격증과정 교육 수강(교육분야, 과정명 등) 현황</t>
    <phoneticPr fontId="5" type="noConversion"/>
  </si>
  <si>
    <t>ATNLC_REQST_SEQ</t>
  </si>
  <si>
    <t>DTL_SEQ</t>
  </si>
  <si>
    <t>INDUS_SECD</t>
  </si>
  <si>
    <t>EDC_REALM_NAME</t>
  </si>
  <si>
    <t>EDC_THEMA_NAME</t>
  </si>
  <si>
    <t>CRSE_NAME</t>
  </si>
  <si>
    <t>CRSE_YEAR</t>
  </si>
  <si>
    <t>ODR_NAME</t>
  </si>
  <si>
    <t>TOT_EDC_TIME_VAL</t>
  </si>
  <si>
    <t>START_DATE</t>
  </si>
  <si>
    <t>END_DATE</t>
  </si>
  <si>
    <t>CORP_NAME</t>
  </si>
  <si>
    <t>CORP_SENM</t>
    <phoneticPr fontId="5" type="noConversion"/>
  </si>
  <si>
    <t>수강신청일련번호</t>
    <phoneticPr fontId="5" type="noConversion"/>
  </si>
  <si>
    <t>상세일련번호</t>
    <phoneticPr fontId="5" type="noConversion"/>
  </si>
  <si>
    <t>업종구분코드</t>
  </si>
  <si>
    <t>교육분야명</t>
  </si>
  <si>
    <t>varchar(100)</t>
  </si>
  <si>
    <t>교육주제명</t>
  </si>
  <si>
    <t>과정명</t>
  </si>
  <si>
    <t>과정년도</t>
  </si>
  <si>
    <t>char(4)</t>
  </si>
  <si>
    <t>차수명</t>
  </si>
  <si>
    <t>총교육시간값</t>
  </si>
  <si>
    <t>decimal(7,2)</t>
  </si>
  <si>
    <t>시작일자</t>
  </si>
  <si>
    <t>char(8)</t>
  </si>
  <si>
    <t>종료일자</t>
  </si>
  <si>
    <t>기업구분명</t>
    <phoneticPr fontId="5" type="noConversion"/>
  </si>
  <si>
    <t>CORP_ADDR_SIDO</t>
  </si>
  <si>
    <t>CORP_ADDR_SIGUNGU</t>
  </si>
  <si>
    <t>TRAING_LEVEL_SENM</t>
    <phoneticPr fontId="5" type="noConversion"/>
  </si>
  <si>
    <t>훈련수준구분명</t>
    <phoneticPr fontId="5" type="noConversion"/>
  </si>
  <si>
    <t>RVERS_HDQRTRS_NAME</t>
    <phoneticPr fontId="5" type="noConversion"/>
  </si>
  <si>
    <t>귀속본부구분명</t>
    <phoneticPr fontId="5" type="noConversion"/>
  </si>
  <si>
    <t>기업주소_시도</t>
    <phoneticPr fontId="5" type="noConversion"/>
  </si>
  <si>
    <t>교육분야명</t>
    <phoneticPr fontId="5" type="noConversion"/>
  </si>
  <si>
    <t>교육주제명</t>
    <phoneticPr fontId="5" type="noConversion"/>
  </si>
  <si>
    <t>과정명</t>
    <phoneticPr fontId="5" type="noConversion"/>
  </si>
  <si>
    <t>과정년도</t>
    <phoneticPr fontId="5" type="noConversion"/>
  </si>
  <si>
    <t>차수명</t>
    <phoneticPr fontId="5" type="noConversion"/>
  </si>
  <si>
    <t>총교육시간값</t>
    <phoneticPr fontId="5" type="noConversion"/>
  </si>
  <si>
    <t>decimal(7,2)</t>
    <phoneticPr fontId="5" type="noConversion"/>
  </si>
  <si>
    <t>시작일자</t>
    <phoneticPr fontId="5" type="noConversion"/>
  </si>
  <si>
    <t>char(8)</t>
    <phoneticPr fontId="5" type="noConversion"/>
  </si>
  <si>
    <t>종료일자</t>
    <phoneticPr fontId="5" type="noConversion"/>
  </si>
  <si>
    <t>기업주소_시군구</t>
    <phoneticPr fontId="5" type="noConversion"/>
  </si>
  <si>
    <t>ATNLC_REQST_SEQ</t>
    <phoneticPr fontId="5" type="noConversion"/>
  </si>
  <si>
    <t>DTL_SEQ</t>
    <phoneticPr fontId="5" type="noConversion"/>
  </si>
  <si>
    <t>업종구분코드</t>
    <phoneticPr fontId="5" type="noConversion"/>
  </si>
  <si>
    <t>EDC_REALM_NAME</t>
    <phoneticPr fontId="5" type="noConversion"/>
  </si>
  <si>
    <t>EDC_THEMA_NAME</t>
    <phoneticPr fontId="5" type="noConversion"/>
  </si>
  <si>
    <t>CRSE_NAME</t>
    <phoneticPr fontId="5" type="noConversion"/>
  </si>
  <si>
    <t>CRSE_YEAR</t>
    <phoneticPr fontId="5" type="noConversion"/>
  </si>
  <si>
    <t>ODR_NAME</t>
    <phoneticPr fontId="5" type="noConversion"/>
  </si>
  <si>
    <t>TOT_EDC_TIME_VAL</t>
    <phoneticPr fontId="5" type="noConversion"/>
  </si>
  <si>
    <t>START_DATE</t>
    <phoneticPr fontId="5" type="noConversion"/>
  </si>
  <si>
    <t>END_DATE</t>
    <phoneticPr fontId="5" type="noConversion"/>
  </si>
  <si>
    <t>CORP_ADDR_SIDO</t>
    <phoneticPr fontId="5" type="noConversion"/>
  </si>
  <si>
    <t>CORP_ADDR_SIGUNGU</t>
    <phoneticPr fontId="5" type="noConversion"/>
  </si>
  <si>
    <t>START_MONTH</t>
    <phoneticPr fontId="5" type="noConversion"/>
  </si>
  <si>
    <t>시작월</t>
    <phoneticPr fontId="5" type="noConversion"/>
  </si>
  <si>
    <t>1. 기간 : '2018년 01월 01일 ~ 2020년 12월 31일'
2. 지역 : 전국</t>
    <phoneticPr fontId="5" type="noConversion"/>
  </si>
  <si>
    <t>PK</t>
    <phoneticPr fontId="5" type="noConversion"/>
  </si>
  <si>
    <t>FK</t>
    <phoneticPr fontId="5" type="noConversion"/>
  </si>
  <si>
    <t>Y</t>
    <phoneticPr fontId="3" type="noConversion"/>
  </si>
  <si>
    <t>Y</t>
    <phoneticPr fontId="3" type="noConversion"/>
  </si>
  <si>
    <t>Y</t>
    <phoneticPr fontId="3" type="noConversion"/>
  </si>
  <si>
    <t>Y</t>
    <phoneticPr fontId="3" type="noConversion"/>
  </si>
  <si>
    <t>Y</t>
    <phoneticPr fontId="3" type="noConversion"/>
  </si>
  <si>
    <t>1. 기간 : '2018년 ~ 2020년'(연단위 데이터)
2. 지역 : 전국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</si>
</sst>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name val="Calibri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0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name val="Calibri"/>
      <family val="2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auto="1"/>
      </bottom>
      <diagonal/>
    </border>
    <border>
      <left/>
      <right style="hair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hair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97">
    <xf numFmtId="0" fontId="0" fillId="0" borderId="0" xfId="0">
      <alignment vertical="center"/>
    </xf>
    <xf numFmtId="0" fontId="2" fillId="0" borderId="0" xfId="1">
      <alignment vertical="center"/>
    </xf>
    <xf numFmtId="0" fontId="7" fillId="0" borderId="6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7" fillId="3" borderId="4" xfId="1" applyFont="1" applyFill="1" applyBorder="1" applyAlignment="1">
      <alignment horizontal="center" vertical="center"/>
    </xf>
    <xf numFmtId="0" fontId="7" fillId="3" borderId="6" xfId="1" applyFont="1" applyFill="1" applyBorder="1" applyAlignment="1">
      <alignment horizontal="center" vertical="center"/>
    </xf>
    <xf numFmtId="0" fontId="7" fillId="3" borderId="5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6" fillId="0" borderId="13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6" fillId="0" borderId="18" xfId="1" applyFont="1" applyBorder="1" applyAlignment="1">
      <alignment horizontal="center" vertical="center"/>
    </xf>
    <xf numFmtId="0" fontId="6" fillId="0" borderId="20" xfId="1" applyFont="1" applyBorder="1" applyAlignment="1">
      <alignment horizontal="center" vertical="center"/>
    </xf>
    <xf numFmtId="0" fontId="7" fillId="3" borderId="15" xfId="1" applyFont="1" applyFill="1" applyBorder="1" applyAlignment="1">
      <alignment horizontal="center" vertical="center"/>
    </xf>
    <xf numFmtId="0" fontId="7" fillId="3" borderId="5" xfId="1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8" fillId="5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9" fillId="4" borderId="29" xfId="0" applyFont="1" applyFill="1" applyBorder="1" applyAlignment="1">
      <alignment horizontal="center" vertical="center"/>
    </xf>
    <xf numFmtId="0" fontId="9" fillId="4" borderId="30" xfId="0" applyFon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6" fillId="6" borderId="7" xfId="1" applyFont="1" applyFill="1" applyBorder="1" applyAlignment="1">
      <alignment horizontal="center" vertical="center"/>
    </xf>
    <xf numFmtId="0" fontId="6" fillId="6" borderId="8" xfId="1" applyFont="1" applyFill="1" applyBorder="1" applyAlignment="1">
      <alignment horizontal="center" vertical="center"/>
    </xf>
    <xf numFmtId="0" fontId="6" fillId="6" borderId="9" xfId="1" applyFont="1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2" fillId="0" borderId="7" xfId="1" applyBorder="1">
      <alignment vertical="center"/>
    </xf>
    <xf numFmtId="0" fontId="2" fillId="0" borderId="9" xfId="1" applyBorder="1">
      <alignment vertical="center"/>
    </xf>
    <xf numFmtId="0" fontId="2" fillId="0" borderId="12" xfId="1" applyBorder="1">
      <alignment vertical="center"/>
    </xf>
    <xf numFmtId="0" fontId="2" fillId="0" borderId="14" xfId="1" applyBorder="1">
      <alignment vertical="center"/>
    </xf>
    <xf numFmtId="0" fontId="6" fillId="6" borderId="18" xfId="1" applyFont="1" applyFill="1" applyBorder="1" applyAlignment="1">
      <alignment horizontal="center" vertical="center"/>
    </xf>
    <xf numFmtId="0" fontId="1" fillId="0" borderId="0" xfId="1" applyFont="1">
      <alignment vertical="center"/>
    </xf>
    <xf numFmtId="0" fontId="6" fillId="0" borderId="31" xfId="1" applyFont="1" applyBorder="1" applyAlignment="1">
      <alignment horizontal="center" vertical="center"/>
    </xf>
    <xf numFmtId="0" fontId="6" fillId="0" borderId="28" xfId="1" applyFont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6" fillId="6" borderId="31" xfId="1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0" fontId="6" fillId="6" borderId="19" xfId="1" applyFont="1" applyFill="1" applyBorder="1" applyAlignment="1">
      <alignment horizontal="center" vertical="center"/>
    </xf>
    <xf numFmtId="0" fontId="6" fillId="0" borderId="18" xfId="1" applyFont="1" applyBorder="1" applyAlignment="1">
      <alignment horizontal="center" vertical="center"/>
    </xf>
    <xf numFmtId="0" fontId="6" fillId="0" borderId="19" xfId="1" applyFont="1" applyBorder="1" applyAlignment="1">
      <alignment horizontal="center" vertical="center"/>
    </xf>
    <xf numFmtId="0" fontId="6" fillId="0" borderId="20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6" fillId="0" borderId="17" xfId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0" fontId="6" fillId="0" borderId="10" xfId="1" applyFont="1" applyBorder="1" applyAlignment="1">
      <alignment horizontal="left" vertical="center" wrapText="1"/>
    </xf>
    <xf numFmtId="0" fontId="6" fillId="0" borderId="10" xfId="1" applyFont="1" applyBorder="1" applyAlignment="1">
      <alignment horizontal="left" vertical="center"/>
    </xf>
    <xf numFmtId="0" fontId="6" fillId="0" borderId="11" xfId="1" applyFont="1" applyBorder="1" applyAlignment="1">
      <alignment horizontal="left" vertical="center"/>
    </xf>
    <xf numFmtId="0" fontId="4" fillId="2" borderId="1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15" xfId="1" applyFont="1" applyBorder="1" applyAlignment="1">
      <alignment horizontal="center" vertical="center"/>
    </xf>
    <xf numFmtId="0" fontId="6" fillId="0" borderId="16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left" vertical="center" wrapText="1"/>
    </xf>
    <xf numFmtId="0" fontId="6" fillId="0" borderId="9" xfId="1" applyFont="1" applyBorder="1" applyAlignment="1">
      <alignment horizontal="left" vertical="center" wrapText="1"/>
    </xf>
    <xf numFmtId="0" fontId="7" fillId="3" borderId="15" xfId="1" applyFont="1" applyFill="1" applyBorder="1" applyAlignment="1">
      <alignment horizontal="center" vertical="center"/>
    </xf>
    <xf numFmtId="0" fontId="7" fillId="3" borderId="16" xfId="1" applyFont="1" applyFill="1" applyBorder="1" applyAlignment="1">
      <alignment horizontal="center" vertical="center"/>
    </xf>
    <xf numFmtId="0" fontId="7" fillId="3" borderId="5" xfId="1" applyFont="1" applyFill="1" applyBorder="1" applyAlignment="1">
      <alignment horizontal="center" vertical="center"/>
    </xf>
    <xf numFmtId="0" fontId="6" fillId="0" borderId="20" xfId="1" applyFont="1" applyBorder="1" applyAlignment="1">
      <alignment horizontal="left" vertical="center" wrapText="1"/>
    </xf>
    <xf numFmtId="0" fontId="6" fillId="0" borderId="28" xfId="1" applyFont="1" applyBorder="1" applyAlignment="1">
      <alignment horizontal="left" vertical="center" wrapText="1"/>
    </xf>
    <xf numFmtId="0" fontId="6" fillId="0" borderId="26" xfId="1" applyFont="1" applyBorder="1" applyAlignment="1">
      <alignment horizontal="left" vertical="center" wrapText="1"/>
    </xf>
    <xf numFmtId="0" fontId="6" fillId="0" borderId="22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6" fillId="6" borderId="22" xfId="0" applyFont="1" applyFill="1" applyBorder="1" applyAlignment="1">
      <alignment horizontal="center" vertical="center"/>
    </xf>
    <xf numFmtId="0" fontId="6" fillId="6" borderId="27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0" fontId="6" fillId="0" borderId="34" xfId="1" applyFont="1" applyBorder="1" applyAlignment="1">
      <alignment horizontal="center" vertical="center"/>
    </xf>
    <xf numFmtId="0" fontId="6" fillId="0" borderId="33" xfId="1" applyFont="1" applyBorder="1" applyAlignment="1">
      <alignment horizontal="center" vertical="center"/>
    </xf>
    <xf numFmtId="0" fontId="6" fillId="0" borderId="18" xfId="1" applyFont="1" applyBorder="1" applyAlignment="1">
      <alignment horizontal="left" vertical="center" wrapText="1"/>
    </xf>
    <xf numFmtId="0" fontId="6" fillId="0" borderId="31" xfId="1" applyFont="1" applyBorder="1" applyAlignment="1">
      <alignment horizontal="left" vertical="center" wrapText="1"/>
    </xf>
    <xf numFmtId="0" fontId="6" fillId="0" borderId="24" xfId="1" applyFont="1" applyBorder="1" applyAlignment="1">
      <alignment horizontal="left" vertical="center" wrapText="1"/>
    </xf>
    <xf numFmtId="0" fontId="6" fillId="6" borderId="18" xfId="0" applyFont="1" applyFill="1" applyBorder="1" applyAlignment="1">
      <alignment horizontal="center" vertical="center"/>
    </xf>
    <xf numFmtId="0" fontId="6" fillId="6" borderId="19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6" fillId="0" borderId="32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</sheetPr>
  <dimension ref="B1:J235"/>
  <sheetViews>
    <sheetView showGridLines="0" tabSelected="1" workbookViewId="0">
      <selection activeCell="B2" sqref="B2:G2"/>
    </sheetView>
  </sheetViews>
  <sheetFormatPr defaultColWidth="9.140625" defaultRowHeight="16.5" x14ac:dyDescent="0.25"/>
  <cols>
    <col min="1" max="1" width="1.85546875" style="1" customWidth="1"/>
    <col min="2" max="2" width="5.42578125" style="1" bestFit="1" customWidth="1"/>
    <col min="3" max="3" width="19.28515625" style="1" customWidth="1"/>
    <col min="4" max="4" width="8.85546875" style="1" customWidth="1"/>
    <col min="5" max="5" width="33.28515625" style="1" customWidth="1"/>
    <col min="6" max="6" width="19" style="1" customWidth="1"/>
    <col min="7" max="7" width="26.85546875" style="1" customWidth="1"/>
    <col min="8" max="8" width="9.140625" style="1" customWidth="1"/>
    <col min="9" max="10" width="9.140625" style="1"/>
    <col min="11" max="11" width="9.140625" style="1" customWidth="1"/>
    <col min="12" max="16384" width="9.140625" style="1"/>
  </cols>
  <sheetData>
    <row r="1" spans="2:10" ht="17.25" thickBot="1" x14ac:dyDescent="0.3"/>
    <row r="2" spans="2:10" ht="30" customHeight="1" thickBot="1" x14ac:dyDescent="0.3">
      <c r="B2" s="62" t="s">
        <v>1</v>
      </c>
      <c r="C2" s="63"/>
      <c r="D2" s="63"/>
      <c r="E2" s="63"/>
      <c r="F2" s="63"/>
      <c r="G2" s="64"/>
    </row>
    <row r="3" spans="2:10" ht="30" customHeight="1" x14ac:dyDescent="0.25">
      <c r="B3" s="65" t="s">
        <v>2</v>
      </c>
      <c r="C3" s="66"/>
      <c r="D3" s="67" t="s">
        <v>117</v>
      </c>
      <c r="E3" s="68"/>
      <c r="F3" s="9" t="s">
        <v>3</v>
      </c>
      <c r="G3" s="2" t="s">
        <v>118</v>
      </c>
    </row>
    <row r="4" spans="2:10" ht="44.25" customHeight="1" x14ac:dyDescent="0.25">
      <c r="B4" s="69" t="s">
        <v>4</v>
      </c>
      <c r="C4" s="70"/>
      <c r="D4" s="71" t="s">
        <v>137</v>
      </c>
      <c r="E4" s="71"/>
      <c r="F4" s="71"/>
      <c r="G4" s="72"/>
    </row>
    <row r="5" spans="2:10" ht="46.5" customHeight="1" thickBot="1" x14ac:dyDescent="0.3">
      <c r="B5" s="57" t="s">
        <v>5</v>
      </c>
      <c r="C5" s="58"/>
      <c r="D5" s="59" t="s">
        <v>209</v>
      </c>
      <c r="E5" s="60"/>
      <c r="F5" s="60"/>
      <c r="G5" s="61"/>
      <c r="J5" s="44"/>
    </row>
    <row r="6" spans="2:10" ht="36.75" customHeight="1" x14ac:dyDescent="0.25">
      <c r="B6" s="6" t="s">
        <v>6</v>
      </c>
      <c r="C6" s="73" t="s">
        <v>7</v>
      </c>
      <c r="D6" s="74"/>
      <c r="E6" s="8" t="s">
        <v>8</v>
      </c>
      <c r="F6" s="8" t="s">
        <v>9</v>
      </c>
      <c r="G6" s="7" t="s">
        <v>10</v>
      </c>
      <c r="H6" s="23" t="s">
        <v>210</v>
      </c>
      <c r="I6" s="24" t="s">
        <v>211</v>
      </c>
    </row>
    <row r="7" spans="2:10" x14ac:dyDescent="0.25">
      <c r="B7" s="32">
        <v>1</v>
      </c>
      <c r="C7" s="51" t="s">
        <v>14</v>
      </c>
      <c r="D7" s="52"/>
      <c r="E7" s="33" t="s">
        <v>15</v>
      </c>
      <c r="F7" s="33" t="s">
        <v>80</v>
      </c>
      <c r="G7" s="34" t="s">
        <v>0</v>
      </c>
      <c r="H7" s="26" t="s">
        <v>212</v>
      </c>
      <c r="I7" s="35"/>
    </row>
    <row r="8" spans="2:10" x14ac:dyDescent="0.25">
      <c r="B8" s="32">
        <v>2</v>
      </c>
      <c r="C8" s="51" t="s">
        <v>147</v>
      </c>
      <c r="D8" s="52"/>
      <c r="E8" s="33" t="s">
        <v>160</v>
      </c>
      <c r="F8" s="33" t="s">
        <v>16</v>
      </c>
      <c r="G8" s="34"/>
      <c r="H8" s="26" t="s">
        <v>212</v>
      </c>
      <c r="I8" s="26"/>
    </row>
    <row r="9" spans="2:10" x14ac:dyDescent="0.25">
      <c r="B9" s="32">
        <v>3</v>
      </c>
      <c r="C9" s="51" t="s">
        <v>148</v>
      </c>
      <c r="D9" s="52"/>
      <c r="E9" s="33" t="s">
        <v>161</v>
      </c>
      <c r="F9" s="33" t="s">
        <v>16</v>
      </c>
      <c r="G9" s="34"/>
      <c r="H9" s="26" t="s">
        <v>212</v>
      </c>
      <c r="I9" s="26"/>
    </row>
    <row r="10" spans="2:10" x14ac:dyDescent="0.25">
      <c r="B10" s="10">
        <v>4</v>
      </c>
      <c r="C10" s="53" t="s">
        <v>149</v>
      </c>
      <c r="D10" s="54"/>
      <c r="E10" s="11" t="s">
        <v>162</v>
      </c>
      <c r="F10" s="11" t="s">
        <v>22</v>
      </c>
      <c r="G10" s="3"/>
      <c r="H10" s="25"/>
      <c r="I10" s="31"/>
    </row>
    <row r="11" spans="2:10" x14ac:dyDescent="0.25">
      <c r="B11" s="10">
        <v>5</v>
      </c>
      <c r="C11" s="53" t="s">
        <v>150</v>
      </c>
      <c r="D11" s="54"/>
      <c r="E11" s="11" t="s">
        <v>163</v>
      </c>
      <c r="F11" s="11" t="s">
        <v>164</v>
      </c>
      <c r="G11" s="3"/>
      <c r="H11" s="27"/>
      <c r="I11" s="28"/>
    </row>
    <row r="12" spans="2:10" x14ac:dyDescent="0.25">
      <c r="B12" s="10">
        <v>6</v>
      </c>
      <c r="C12" s="53" t="s">
        <v>151</v>
      </c>
      <c r="D12" s="54"/>
      <c r="E12" s="11" t="s">
        <v>165</v>
      </c>
      <c r="F12" s="11" t="s">
        <v>164</v>
      </c>
      <c r="G12" s="3"/>
      <c r="H12" s="27"/>
      <c r="I12" s="28"/>
    </row>
    <row r="13" spans="2:10" x14ac:dyDescent="0.25">
      <c r="B13" s="10">
        <v>7</v>
      </c>
      <c r="C13" s="53" t="s">
        <v>152</v>
      </c>
      <c r="D13" s="54"/>
      <c r="E13" s="11" t="s">
        <v>166</v>
      </c>
      <c r="F13" s="11" t="s">
        <v>164</v>
      </c>
      <c r="G13" s="3"/>
      <c r="H13" s="27"/>
      <c r="I13" s="28"/>
    </row>
    <row r="14" spans="2:10" x14ac:dyDescent="0.25">
      <c r="B14" s="10">
        <v>8</v>
      </c>
      <c r="C14" s="53" t="s">
        <v>153</v>
      </c>
      <c r="D14" s="54"/>
      <c r="E14" s="11" t="s">
        <v>167</v>
      </c>
      <c r="F14" s="11" t="s">
        <v>168</v>
      </c>
      <c r="G14" s="3"/>
      <c r="H14" s="27"/>
      <c r="I14" s="28"/>
    </row>
    <row r="15" spans="2:10" x14ac:dyDescent="0.25">
      <c r="B15" s="10">
        <v>9</v>
      </c>
      <c r="C15" s="53" t="s">
        <v>154</v>
      </c>
      <c r="D15" s="54"/>
      <c r="E15" s="11" t="s">
        <v>169</v>
      </c>
      <c r="F15" s="11" t="s">
        <v>164</v>
      </c>
      <c r="G15" s="3"/>
      <c r="H15" s="27"/>
      <c r="I15" s="28"/>
    </row>
    <row r="16" spans="2:10" x14ac:dyDescent="0.25">
      <c r="B16" s="10">
        <v>10</v>
      </c>
      <c r="C16" s="53" t="s">
        <v>155</v>
      </c>
      <c r="D16" s="54"/>
      <c r="E16" s="11" t="s">
        <v>170</v>
      </c>
      <c r="F16" s="11" t="s">
        <v>171</v>
      </c>
      <c r="G16" s="3"/>
      <c r="H16" s="27"/>
      <c r="I16" s="28"/>
    </row>
    <row r="17" spans="2:9" x14ac:dyDescent="0.25">
      <c r="B17" s="10">
        <v>11</v>
      </c>
      <c r="C17" s="53" t="s">
        <v>156</v>
      </c>
      <c r="D17" s="54"/>
      <c r="E17" s="11" t="s">
        <v>172</v>
      </c>
      <c r="F17" s="11" t="s">
        <v>173</v>
      </c>
      <c r="G17" s="3"/>
      <c r="H17" s="27"/>
      <c r="I17" s="28"/>
    </row>
    <row r="18" spans="2:9" x14ac:dyDescent="0.25">
      <c r="B18" s="10">
        <v>12</v>
      </c>
      <c r="C18" s="53" t="s">
        <v>157</v>
      </c>
      <c r="D18" s="54"/>
      <c r="E18" s="11" t="s">
        <v>174</v>
      </c>
      <c r="F18" s="11" t="s">
        <v>173</v>
      </c>
      <c r="G18" s="3"/>
      <c r="H18" s="27"/>
      <c r="I18" s="28"/>
    </row>
    <row r="19" spans="2:9" x14ac:dyDescent="0.25">
      <c r="B19" s="10">
        <v>13</v>
      </c>
      <c r="C19" s="53" t="s">
        <v>158</v>
      </c>
      <c r="D19" s="54"/>
      <c r="E19" s="11" t="s">
        <v>70</v>
      </c>
      <c r="F19" s="11" t="s">
        <v>164</v>
      </c>
      <c r="G19" s="3"/>
      <c r="H19" s="27"/>
      <c r="I19" s="28"/>
    </row>
    <row r="20" spans="2:9" x14ac:dyDescent="0.25">
      <c r="B20" s="10">
        <v>14</v>
      </c>
      <c r="C20" s="53" t="s">
        <v>159</v>
      </c>
      <c r="D20" s="54"/>
      <c r="E20" s="11" t="s">
        <v>175</v>
      </c>
      <c r="F20" s="11" t="s">
        <v>115</v>
      </c>
      <c r="G20" s="3"/>
      <c r="H20" s="27"/>
      <c r="I20" s="28"/>
    </row>
    <row r="21" spans="2:9" x14ac:dyDescent="0.25">
      <c r="B21" s="10">
        <v>15</v>
      </c>
      <c r="C21" s="53" t="s">
        <v>72</v>
      </c>
      <c r="D21" s="54"/>
      <c r="E21" s="11" t="s">
        <v>73</v>
      </c>
      <c r="F21" s="11" t="s">
        <v>164</v>
      </c>
      <c r="G21" s="3"/>
      <c r="H21" s="27"/>
      <c r="I21" s="28"/>
    </row>
    <row r="22" spans="2:9" ht="17.25" thickBot="1" x14ac:dyDescent="0.3">
      <c r="B22" s="4">
        <v>16</v>
      </c>
      <c r="C22" s="55" t="s">
        <v>44</v>
      </c>
      <c r="D22" s="56"/>
      <c r="E22" s="12" t="s">
        <v>45</v>
      </c>
      <c r="F22" s="12" t="s">
        <v>81</v>
      </c>
      <c r="G22" s="5"/>
      <c r="H22" s="29"/>
      <c r="I22" s="30"/>
    </row>
    <row r="23" spans="2:9" ht="17.25" thickBot="1" x14ac:dyDescent="0.3">
      <c r="H23" s="22"/>
      <c r="I23" s="22"/>
    </row>
    <row r="24" spans="2:9" ht="30" customHeight="1" thickBot="1" x14ac:dyDescent="0.3">
      <c r="B24" s="62" t="s">
        <v>1</v>
      </c>
      <c r="C24" s="63"/>
      <c r="D24" s="63"/>
      <c r="E24" s="63"/>
      <c r="F24" s="63"/>
      <c r="G24" s="64"/>
      <c r="H24" s="20"/>
      <c r="I24" s="20"/>
    </row>
    <row r="25" spans="2:9" ht="30" customHeight="1" x14ac:dyDescent="0.25">
      <c r="B25" s="65" t="s">
        <v>2</v>
      </c>
      <c r="C25" s="66"/>
      <c r="D25" s="67" t="s">
        <v>119</v>
      </c>
      <c r="E25" s="68"/>
      <c r="F25" s="13" t="s">
        <v>3</v>
      </c>
      <c r="G25" s="2" t="s">
        <v>120</v>
      </c>
      <c r="H25" s="20"/>
      <c r="I25" s="21"/>
    </row>
    <row r="26" spans="2:9" ht="49.5" customHeight="1" x14ac:dyDescent="0.25">
      <c r="B26" s="69" t="s">
        <v>4</v>
      </c>
      <c r="C26" s="70"/>
      <c r="D26" s="71" t="s">
        <v>138</v>
      </c>
      <c r="E26" s="71"/>
      <c r="F26" s="71"/>
      <c r="G26" s="72"/>
      <c r="H26" s="20"/>
      <c r="I26" s="20"/>
    </row>
    <row r="27" spans="2:9" ht="46.5" customHeight="1" thickBot="1" x14ac:dyDescent="0.3">
      <c r="B27" s="57" t="s">
        <v>5</v>
      </c>
      <c r="C27" s="58"/>
      <c r="D27" s="59" t="s">
        <v>209</v>
      </c>
      <c r="E27" s="60"/>
      <c r="F27" s="60"/>
      <c r="G27" s="61"/>
      <c r="H27" s="20"/>
      <c r="I27" s="20"/>
    </row>
    <row r="28" spans="2:9" ht="36.75" customHeight="1" x14ac:dyDescent="0.25">
      <c r="B28" s="6" t="s">
        <v>6</v>
      </c>
      <c r="C28" s="73" t="s">
        <v>7</v>
      </c>
      <c r="D28" s="74"/>
      <c r="E28" s="19" t="s">
        <v>8</v>
      </c>
      <c r="F28" s="19" t="s">
        <v>9</v>
      </c>
      <c r="G28" s="18" t="s">
        <v>10</v>
      </c>
      <c r="H28" s="36" t="s">
        <v>210</v>
      </c>
      <c r="I28" s="37" t="s">
        <v>211</v>
      </c>
    </row>
    <row r="29" spans="2:9" x14ac:dyDescent="0.25">
      <c r="B29" s="32">
        <v>1</v>
      </c>
      <c r="C29" s="51" t="s">
        <v>14</v>
      </c>
      <c r="D29" s="52"/>
      <c r="E29" s="33" t="s">
        <v>77</v>
      </c>
      <c r="F29" s="33" t="s">
        <v>16</v>
      </c>
      <c r="G29" s="43" t="s">
        <v>0</v>
      </c>
      <c r="H29" s="38" t="s">
        <v>212</v>
      </c>
      <c r="I29" s="35"/>
    </row>
    <row r="30" spans="2:9" x14ac:dyDescent="0.25">
      <c r="B30" s="32">
        <v>2</v>
      </c>
      <c r="C30" s="51" t="s">
        <v>147</v>
      </c>
      <c r="D30" s="52"/>
      <c r="E30" s="33" t="s">
        <v>160</v>
      </c>
      <c r="F30" s="33" t="s">
        <v>16</v>
      </c>
      <c r="G30" s="43"/>
      <c r="H30" s="38" t="s">
        <v>212</v>
      </c>
      <c r="I30" s="26"/>
    </row>
    <row r="31" spans="2:9" x14ac:dyDescent="0.25">
      <c r="B31" s="32">
        <v>3</v>
      </c>
      <c r="C31" s="51" t="s">
        <v>148</v>
      </c>
      <c r="D31" s="52"/>
      <c r="E31" s="33" t="s">
        <v>161</v>
      </c>
      <c r="F31" s="33" t="s">
        <v>16</v>
      </c>
      <c r="G31" s="43"/>
      <c r="H31" s="38" t="s">
        <v>212</v>
      </c>
      <c r="I31" s="26"/>
    </row>
    <row r="32" spans="2:9" x14ac:dyDescent="0.25">
      <c r="B32" s="14">
        <v>4</v>
      </c>
      <c r="C32" s="53" t="s">
        <v>176</v>
      </c>
      <c r="D32" s="54"/>
      <c r="E32" s="15" t="s">
        <v>182</v>
      </c>
      <c r="F32" s="15" t="s">
        <v>68</v>
      </c>
      <c r="G32" s="16"/>
      <c r="H32" s="25"/>
      <c r="I32" s="31"/>
    </row>
    <row r="33" spans="2:9" x14ac:dyDescent="0.25">
      <c r="B33" s="14">
        <v>5</v>
      </c>
      <c r="C33" s="53" t="s">
        <v>150</v>
      </c>
      <c r="D33" s="54"/>
      <c r="E33" s="15" t="s">
        <v>183</v>
      </c>
      <c r="F33" s="15" t="s">
        <v>68</v>
      </c>
      <c r="G33" s="16"/>
      <c r="H33" s="27"/>
      <c r="I33" s="28"/>
    </row>
    <row r="34" spans="2:9" x14ac:dyDescent="0.25">
      <c r="B34" s="14">
        <v>6</v>
      </c>
      <c r="C34" s="53" t="s">
        <v>151</v>
      </c>
      <c r="D34" s="54"/>
      <c r="E34" s="15" t="s">
        <v>184</v>
      </c>
      <c r="F34" s="15" t="s">
        <v>68</v>
      </c>
      <c r="G34" s="16"/>
      <c r="H34" s="27"/>
      <c r="I34" s="28"/>
    </row>
    <row r="35" spans="2:9" x14ac:dyDescent="0.25">
      <c r="B35" s="14">
        <v>7</v>
      </c>
      <c r="C35" s="53" t="s">
        <v>152</v>
      </c>
      <c r="D35" s="54"/>
      <c r="E35" s="15" t="s">
        <v>185</v>
      </c>
      <c r="F35" s="15" t="s">
        <v>68</v>
      </c>
      <c r="G35" s="16"/>
      <c r="H35" s="27"/>
      <c r="I35" s="28"/>
    </row>
    <row r="36" spans="2:9" x14ac:dyDescent="0.25">
      <c r="B36" s="14">
        <v>8</v>
      </c>
      <c r="C36" s="53" t="s">
        <v>153</v>
      </c>
      <c r="D36" s="54"/>
      <c r="E36" s="15" t="s">
        <v>186</v>
      </c>
      <c r="F36" s="15" t="s">
        <v>25</v>
      </c>
      <c r="G36" s="16"/>
      <c r="H36" s="27"/>
      <c r="I36" s="28"/>
    </row>
    <row r="37" spans="2:9" x14ac:dyDescent="0.25">
      <c r="B37" s="14">
        <v>9</v>
      </c>
      <c r="C37" s="53" t="s">
        <v>154</v>
      </c>
      <c r="D37" s="54"/>
      <c r="E37" s="15" t="s">
        <v>187</v>
      </c>
      <c r="F37" s="15" t="s">
        <v>68</v>
      </c>
      <c r="G37" s="16"/>
      <c r="H37" s="27"/>
      <c r="I37" s="28"/>
    </row>
    <row r="38" spans="2:9" x14ac:dyDescent="0.25">
      <c r="B38" s="14">
        <v>10</v>
      </c>
      <c r="C38" s="53" t="s">
        <v>155</v>
      </c>
      <c r="D38" s="54"/>
      <c r="E38" s="15" t="s">
        <v>188</v>
      </c>
      <c r="F38" s="15" t="s">
        <v>189</v>
      </c>
      <c r="G38" s="16"/>
      <c r="H38" s="27"/>
      <c r="I38" s="28"/>
    </row>
    <row r="39" spans="2:9" x14ac:dyDescent="0.25">
      <c r="B39" s="14">
        <v>11</v>
      </c>
      <c r="C39" s="53" t="s">
        <v>156</v>
      </c>
      <c r="D39" s="54"/>
      <c r="E39" s="15" t="s">
        <v>190</v>
      </c>
      <c r="F39" s="15" t="s">
        <v>191</v>
      </c>
      <c r="G39" s="16"/>
      <c r="H39" s="27"/>
      <c r="I39" s="28"/>
    </row>
    <row r="40" spans="2:9" x14ac:dyDescent="0.25">
      <c r="B40" s="14">
        <v>12</v>
      </c>
      <c r="C40" s="53" t="s">
        <v>157</v>
      </c>
      <c r="D40" s="54"/>
      <c r="E40" s="15" t="s">
        <v>192</v>
      </c>
      <c r="F40" s="15" t="s">
        <v>191</v>
      </c>
      <c r="G40" s="16"/>
      <c r="H40" s="27"/>
      <c r="I40" s="28"/>
    </row>
    <row r="41" spans="2:9" x14ac:dyDescent="0.25">
      <c r="B41" s="14">
        <v>13</v>
      </c>
      <c r="C41" s="53" t="s">
        <v>158</v>
      </c>
      <c r="D41" s="54"/>
      <c r="E41" s="15" t="s">
        <v>114</v>
      </c>
      <c r="F41" s="15" t="s">
        <v>68</v>
      </c>
      <c r="G41" s="16"/>
      <c r="H41" s="27"/>
      <c r="I41" s="28"/>
    </row>
    <row r="42" spans="2:9" x14ac:dyDescent="0.25">
      <c r="B42" s="14">
        <v>14</v>
      </c>
      <c r="C42" s="53" t="s">
        <v>177</v>
      </c>
      <c r="D42" s="54"/>
      <c r="E42" s="15" t="s">
        <v>193</v>
      </c>
      <c r="F42" s="15" t="s">
        <v>68</v>
      </c>
      <c r="G42" s="16"/>
      <c r="H42" s="27"/>
      <c r="I42" s="28"/>
    </row>
    <row r="43" spans="2:9" x14ac:dyDescent="0.25">
      <c r="B43" s="14">
        <v>15</v>
      </c>
      <c r="C43" s="53" t="s">
        <v>72</v>
      </c>
      <c r="D43" s="54"/>
      <c r="E43" s="15" t="s">
        <v>82</v>
      </c>
      <c r="F43" s="15" t="s">
        <v>68</v>
      </c>
      <c r="G43" s="16"/>
      <c r="H43" s="27"/>
      <c r="I43" s="28"/>
    </row>
    <row r="44" spans="2:9" x14ac:dyDescent="0.25">
      <c r="B44" s="14">
        <v>16</v>
      </c>
      <c r="C44" s="53" t="s">
        <v>159</v>
      </c>
      <c r="D44" s="54"/>
      <c r="E44" s="15" t="s">
        <v>175</v>
      </c>
      <c r="F44" s="15" t="s">
        <v>115</v>
      </c>
      <c r="G44" s="16"/>
      <c r="H44" s="27"/>
      <c r="I44" s="28"/>
    </row>
    <row r="45" spans="2:9" ht="17.25" thickBot="1" x14ac:dyDescent="0.3">
      <c r="B45" s="4">
        <v>17</v>
      </c>
      <c r="C45" s="55" t="s">
        <v>44</v>
      </c>
      <c r="D45" s="56"/>
      <c r="E45" s="12" t="s">
        <v>78</v>
      </c>
      <c r="F45" s="12" t="s">
        <v>46</v>
      </c>
      <c r="G45" s="17"/>
      <c r="H45" s="41"/>
      <c r="I45" s="42"/>
    </row>
    <row r="46" spans="2:9" ht="17.25" thickBot="1" x14ac:dyDescent="0.3"/>
    <row r="47" spans="2:9" ht="30" customHeight="1" thickBot="1" x14ac:dyDescent="0.3">
      <c r="B47" s="62" t="s">
        <v>1</v>
      </c>
      <c r="C47" s="63"/>
      <c r="D47" s="63"/>
      <c r="E47" s="63"/>
      <c r="F47" s="63"/>
      <c r="G47" s="64"/>
    </row>
    <row r="48" spans="2:9" ht="30" customHeight="1" x14ac:dyDescent="0.25">
      <c r="B48" s="65" t="s">
        <v>2</v>
      </c>
      <c r="C48" s="66"/>
      <c r="D48" s="67" t="s">
        <v>121</v>
      </c>
      <c r="E48" s="68"/>
      <c r="F48" s="9" t="s">
        <v>3</v>
      </c>
      <c r="G48" s="2" t="s">
        <v>122</v>
      </c>
    </row>
    <row r="49" spans="2:9" ht="46.5" customHeight="1" x14ac:dyDescent="0.25">
      <c r="B49" s="69" t="s">
        <v>4</v>
      </c>
      <c r="C49" s="70"/>
      <c r="D49" s="71" t="s">
        <v>139</v>
      </c>
      <c r="E49" s="71"/>
      <c r="F49" s="71"/>
      <c r="G49" s="72"/>
    </row>
    <row r="50" spans="2:9" ht="46.5" customHeight="1" thickBot="1" x14ac:dyDescent="0.3">
      <c r="B50" s="57" t="s">
        <v>5</v>
      </c>
      <c r="C50" s="58"/>
      <c r="D50" s="59" t="s">
        <v>209</v>
      </c>
      <c r="E50" s="60"/>
      <c r="F50" s="60"/>
      <c r="G50" s="61"/>
    </row>
    <row r="51" spans="2:9" ht="36.75" customHeight="1" x14ac:dyDescent="0.25">
      <c r="B51" s="6" t="s">
        <v>6</v>
      </c>
      <c r="C51" s="73" t="s">
        <v>7</v>
      </c>
      <c r="D51" s="74"/>
      <c r="E51" s="8" t="s">
        <v>8</v>
      </c>
      <c r="F51" s="8" t="s">
        <v>9</v>
      </c>
      <c r="G51" s="18" t="s">
        <v>10</v>
      </c>
      <c r="H51" s="36" t="s">
        <v>210</v>
      </c>
      <c r="I51" s="37" t="s">
        <v>211</v>
      </c>
    </row>
    <row r="52" spans="2:9" x14ac:dyDescent="0.25">
      <c r="B52" s="32">
        <v>1</v>
      </c>
      <c r="C52" s="51" t="s">
        <v>74</v>
      </c>
      <c r="D52" s="52"/>
      <c r="E52" s="33" t="s">
        <v>77</v>
      </c>
      <c r="F52" s="33" t="s">
        <v>16</v>
      </c>
      <c r="G52" s="43" t="s">
        <v>0</v>
      </c>
      <c r="H52" s="38" t="s">
        <v>212</v>
      </c>
      <c r="I52" s="35"/>
    </row>
    <row r="53" spans="2:9" x14ac:dyDescent="0.25">
      <c r="B53" s="32">
        <v>2</v>
      </c>
      <c r="C53" s="51" t="s">
        <v>194</v>
      </c>
      <c r="D53" s="52"/>
      <c r="E53" s="33" t="s">
        <v>160</v>
      </c>
      <c r="F53" s="33" t="s">
        <v>16</v>
      </c>
      <c r="G53" s="43"/>
      <c r="H53" s="38" t="s">
        <v>212</v>
      </c>
      <c r="I53" s="26"/>
    </row>
    <row r="54" spans="2:9" x14ac:dyDescent="0.25">
      <c r="B54" s="32">
        <v>3</v>
      </c>
      <c r="C54" s="51" t="s">
        <v>195</v>
      </c>
      <c r="D54" s="52"/>
      <c r="E54" s="33" t="s">
        <v>161</v>
      </c>
      <c r="F54" s="33" t="s">
        <v>16</v>
      </c>
      <c r="G54" s="43"/>
      <c r="H54" s="38" t="s">
        <v>212</v>
      </c>
      <c r="I54" s="26"/>
    </row>
    <row r="55" spans="2:9" x14ac:dyDescent="0.25">
      <c r="B55" s="10">
        <v>4</v>
      </c>
      <c r="C55" s="53" t="s">
        <v>79</v>
      </c>
      <c r="D55" s="54"/>
      <c r="E55" s="11" t="s">
        <v>196</v>
      </c>
      <c r="F55" s="11" t="s">
        <v>30</v>
      </c>
      <c r="G55" s="16"/>
      <c r="H55" s="25"/>
      <c r="I55" s="31"/>
    </row>
    <row r="56" spans="2:9" x14ac:dyDescent="0.25">
      <c r="B56" s="10">
        <v>5</v>
      </c>
      <c r="C56" s="53" t="s">
        <v>197</v>
      </c>
      <c r="D56" s="54"/>
      <c r="E56" s="11" t="s">
        <v>183</v>
      </c>
      <c r="F56" s="11" t="s">
        <v>68</v>
      </c>
      <c r="G56" s="16"/>
      <c r="H56" s="27"/>
      <c r="I56" s="28"/>
    </row>
    <row r="57" spans="2:9" x14ac:dyDescent="0.25">
      <c r="B57" s="10">
        <v>6</v>
      </c>
      <c r="C57" s="53" t="s">
        <v>198</v>
      </c>
      <c r="D57" s="54"/>
      <c r="E57" s="11" t="s">
        <v>184</v>
      </c>
      <c r="F57" s="11" t="s">
        <v>68</v>
      </c>
      <c r="G57" s="16"/>
      <c r="H57" s="27"/>
      <c r="I57" s="28"/>
    </row>
    <row r="58" spans="2:9" x14ac:dyDescent="0.25">
      <c r="B58" s="10">
        <v>7</v>
      </c>
      <c r="C58" s="53" t="s">
        <v>199</v>
      </c>
      <c r="D58" s="54"/>
      <c r="E58" s="11" t="s">
        <v>185</v>
      </c>
      <c r="F58" s="11" t="s">
        <v>68</v>
      </c>
      <c r="G58" s="16"/>
      <c r="H58" s="27"/>
      <c r="I58" s="28"/>
    </row>
    <row r="59" spans="2:9" x14ac:dyDescent="0.25">
      <c r="B59" s="10">
        <v>8</v>
      </c>
      <c r="C59" s="53" t="s">
        <v>200</v>
      </c>
      <c r="D59" s="54"/>
      <c r="E59" s="11" t="s">
        <v>186</v>
      </c>
      <c r="F59" s="11" t="s">
        <v>25</v>
      </c>
      <c r="G59" s="16"/>
      <c r="H59" s="27"/>
      <c r="I59" s="28"/>
    </row>
    <row r="60" spans="2:9" x14ac:dyDescent="0.25">
      <c r="B60" s="10">
        <v>9</v>
      </c>
      <c r="C60" s="53" t="s">
        <v>201</v>
      </c>
      <c r="D60" s="54"/>
      <c r="E60" s="11" t="s">
        <v>187</v>
      </c>
      <c r="F60" s="11" t="s">
        <v>68</v>
      </c>
      <c r="G60" s="16"/>
      <c r="H60" s="27"/>
      <c r="I60" s="28"/>
    </row>
    <row r="61" spans="2:9" x14ac:dyDescent="0.25">
      <c r="B61" s="10">
        <v>10</v>
      </c>
      <c r="C61" s="53" t="s">
        <v>202</v>
      </c>
      <c r="D61" s="54"/>
      <c r="E61" s="11" t="s">
        <v>188</v>
      </c>
      <c r="F61" s="11" t="s">
        <v>189</v>
      </c>
      <c r="G61" s="16"/>
      <c r="H61" s="27"/>
      <c r="I61" s="28"/>
    </row>
    <row r="62" spans="2:9" x14ac:dyDescent="0.25">
      <c r="B62" s="10">
        <v>11</v>
      </c>
      <c r="C62" s="53" t="s">
        <v>203</v>
      </c>
      <c r="D62" s="54"/>
      <c r="E62" s="11" t="s">
        <v>190</v>
      </c>
      <c r="F62" s="11" t="s">
        <v>191</v>
      </c>
      <c r="G62" s="16"/>
      <c r="H62" s="27"/>
      <c r="I62" s="28"/>
    </row>
    <row r="63" spans="2:9" x14ac:dyDescent="0.25">
      <c r="B63" s="10">
        <v>12</v>
      </c>
      <c r="C63" s="53" t="s">
        <v>204</v>
      </c>
      <c r="D63" s="54"/>
      <c r="E63" s="11" t="s">
        <v>192</v>
      </c>
      <c r="F63" s="11" t="s">
        <v>191</v>
      </c>
      <c r="G63" s="16"/>
      <c r="H63" s="27"/>
      <c r="I63" s="28"/>
    </row>
    <row r="64" spans="2:9" x14ac:dyDescent="0.25">
      <c r="B64" s="10">
        <v>13</v>
      </c>
      <c r="C64" s="53" t="s">
        <v>178</v>
      </c>
      <c r="D64" s="54"/>
      <c r="E64" s="11" t="s">
        <v>179</v>
      </c>
      <c r="F64" s="11" t="s">
        <v>115</v>
      </c>
      <c r="G64" s="16"/>
      <c r="H64" s="27"/>
      <c r="I64" s="28"/>
    </row>
    <row r="65" spans="2:9" x14ac:dyDescent="0.25">
      <c r="B65" s="10">
        <v>14</v>
      </c>
      <c r="C65" s="53" t="s">
        <v>69</v>
      </c>
      <c r="D65" s="54"/>
      <c r="E65" s="11" t="s">
        <v>114</v>
      </c>
      <c r="F65" s="11" t="s">
        <v>68</v>
      </c>
      <c r="G65" s="16"/>
      <c r="H65" s="27"/>
      <c r="I65" s="28"/>
    </row>
    <row r="66" spans="2:9" x14ac:dyDescent="0.25">
      <c r="B66" s="10">
        <v>15</v>
      </c>
      <c r="C66" s="53" t="s">
        <v>159</v>
      </c>
      <c r="D66" s="54"/>
      <c r="E66" s="11" t="s">
        <v>175</v>
      </c>
      <c r="F66" s="11" t="s">
        <v>115</v>
      </c>
      <c r="G66" s="16"/>
      <c r="H66" s="27"/>
      <c r="I66" s="28"/>
    </row>
    <row r="67" spans="2:9" x14ac:dyDescent="0.25">
      <c r="B67" s="10">
        <v>16</v>
      </c>
      <c r="C67" s="53" t="s">
        <v>116</v>
      </c>
      <c r="D67" s="54"/>
      <c r="E67" s="11" t="s">
        <v>82</v>
      </c>
      <c r="F67" s="11" t="s">
        <v>68</v>
      </c>
      <c r="G67" s="16"/>
      <c r="H67" s="27"/>
      <c r="I67" s="28"/>
    </row>
    <row r="68" spans="2:9" ht="17.25" thickBot="1" x14ac:dyDescent="0.3">
      <c r="B68" s="4">
        <v>17</v>
      </c>
      <c r="C68" s="55" t="s">
        <v>76</v>
      </c>
      <c r="D68" s="56"/>
      <c r="E68" s="12" t="s">
        <v>78</v>
      </c>
      <c r="F68" s="12" t="s">
        <v>46</v>
      </c>
      <c r="G68" s="17"/>
      <c r="H68" s="41"/>
      <c r="I68" s="42"/>
    </row>
    <row r="69" spans="2:9" ht="17.25" thickBot="1" x14ac:dyDescent="0.3"/>
    <row r="70" spans="2:9" ht="30" customHeight="1" thickBot="1" x14ac:dyDescent="0.3">
      <c r="B70" s="62" t="s">
        <v>1</v>
      </c>
      <c r="C70" s="63"/>
      <c r="D70" s="63"/>
      <c r="E70" s="63"/>
      <c r="F70" s="63"/>
      <c r="G70" s="64"/>
    </row>
    <row r="71" spans="2:9" ht="30" customHeight="1" x14ac:dyDescent="0.25">
      <c r="B71" s="65" t="s">
        <v>2</v>
      </c>
      <c r="C71" s="66"/>
      <c r="D71" s="67" t="s">
        <v>123</v>
      </c>
      <c r="E71" s="68"/>
      <c r="F71" s="9" t="s">
        <v>3</v>
      </c>
      <c r="G71" s="2" t="s">
        <v>124</v>
      </c>
    </row>
    <row r="72" spans="2:9" ht="44.25" customHeight="1" x14ac:dyDescent="0.25">
      <c r="B72" s="69" t="s">
        <v>4</v>
      </c>
      <c r="C72" s="70"/>
      <c r="D72" s="71" t="s">
        <v>140</v>
      </c>
      <c r="E72" s="71"/>
      <c r="F72" s="71"/>
      <c r="G72" s="72"/>
    </row>
    <row r="73" spans="2:9" ht="46.5" customHeight="1" thickBot="1" x14ac:dyDescent="0.3">
      <c r="B73" s="57" t="s">
        <v>5</v>
      </c>
      <c r="C73" s="58"/>
      <c r="D73" s="59" t="s">
        <v>209</v>
      </c>
      <c r="E73" s="60"/>
      <c r="F73" s="60"/>
      <c r="G73" s="61"/>
    </row>
    <row r="74" spans="2:9" ht="36.75" customHeight="1" x14ac:dyDescent="0.25">
      <c r="B74" s="6" t="s">
        <v>6</v>
      </c>
      <c r="C74" s="73" t="s">
        <v>7</v>
      </c>
      <c r="D74" s="74"/>
      <c r="E74" s="8" t="s">
        <v>8</v>
      </c>
      <c r="F74" s="8" t="s">
        <v>9</v>
      </c>
      <c r="G74" s="18" t="s">
        <v>10</v>
      </c>
      <c r="H74" s="36" t="s">
        <v>210</v>
      </c>
      <c r="I74" s="37" t="s">
        <v>211</v>
      </c>
    </row>
    <row r="75" spans="2:9" x14ac:dyDescent="0.25">
      <c r="B75" s="32">
        <v>1</v>
      </c>
      <c r="C75" s="51" t="s">
        <v>74</v>
      </c>
      <c r="D75" s="52"/>
      <c r="E75" s="33" t="s">
        <v>77</v>
      </c>
      <c r="F75" s="33" t="s">
        <v>16</v>
      </c>
      <c r="G75" s="43" t="s">
        <v>0</v>
      </c>
      <c r="H75" s="38" t="s">
        <v>212</v>
      </c>
      <c r="I75" s="35"/>
    </row>
    <row r="76" spans="2:9" x14ac:dyDescent="0.25">
      <c r="B76" s="32">
        <v>2</v>
      </c>
      <c r="C76" s="51" t="s">
        <v>194</v>
      </c>
      <c r="D76" s="52"/>
      <c r="E76" s="33" t="s">
        <v>160</v>
      </c>
      <c r="F76" s="33" t="s">
        <v>16</v>
      </c>
      <c r="G76" s="43"/>
      <c r="H76" s="38" t="s">
        <v>212</v>
      </c>
      <c r="I76" s="26"/>
    </row>
    <row r="77" spans="2:9" x14ac:dyDescent="0.25">
      <c r="B77" s="32">
        <v>3</v>
      </c>
      <c r="C77" s="51" t="s">
        <v>195</v>
      </c>
      <c r="D77" s="52"/>
      <c r="E77" s="33" t="s">
        <v>161</v>
      </c>
      <c r="F77" s="33" t="s">
        <v>16</v>
      </c>
      <c r="G77" s="43"/>
      <c r="H77" s="38" t="s">
        <v>212</v>
      </c>
      <c r="I77" s="26"/>
    </row>
    <row r="78" spans="2:9" x14ac:dyDescent="0.25">
      <c r="B78" s="10">
        <v>4</v>
      </c>
      <c r="C78" s="53" t="s">
        <v>205</v>
      </c>
      <c r="D78" s="54"/>
      <c r="E78" s="11" t="s">
        <v>182</v>
      </c>
      <c r="F78" s="11" t="s">
        <v>68</v>
      </c>
      <c r="G78" s="16"/>
      <c r="H78" s="25"/>
      <c r="I78" s="31"/>
    </row>
    <row r="79" spans="2:9" x14ac:dyDescent="0.25">
      <c r="B79" s="10">
        <v>5</v>
      </c>
      <c r="C79" s="53" t="s">
        <v>197</v>
      </c>
      <c r="D79" s="54"/>
      <c r="E79" s="11" t="s">
        <v>183</v>
      </c>
      <c r="F79" s="11" t="s">
        <v>68</v>
      </c>
      <c r="G79" s="16"/>
      <c r="H79" s="27"/>
      <c r="I79" s="28"/>
    </row>
    <row r="80" spans="2:9" x14ac:dyDescent="0.25">
      <c r="B80" s="10">
        <v>6</v>
      </c>
      <c r="C80" s="53" t="s">
        <v>198</v>
      </c>
      <c r="D80" s="54"/>
      <c r="E80" s="11" t="s">
        <v>184</v>
      </c>
      <c r="F80" s="11" t="s">
        <v>68</v>
      </c>
      <c r="G80" s="16"/>
      <c r="H80" s="27"/>
      <c r="I80" s="28"/>
    </row>
    <row r="81" spans="2:9" x14ac:dyDescent="0.25">
      <c r="B81" s="10">
        <v>7</v>
      </c>
      <c r="C81" s="53" t="s">
        <v>199</v>
      </c>
      <c r="D81" s="54"/>
      <c r="E81" s="11" t="s">
        <v>185</v>
      </c>
      <c r="F81" s="11" t="s">
        <v>68</v>
      </c>
      <c r="G81" s="16"/>
      <c r="H81" s="27"/>
      <c r="I81" s="28"/>
    </row>
    <row r="82" spans="2:9" x14ac:dyDescent="0.25">
      <c r="B82" s="10">
        <v>8</v>
      </c>
      <c r="C82" s="53" t="s">
        <v>200</v>
      </c>
      <c r="D82" s="54"/>
      <c r="E82" s="11" t="s">
        <v>186</v>
      </c>
      <c r="F82" s="11" t="s">
        <v>25</v>
      </c>
      <c r="G82" s="16"/>
      <c r="H82" s="27"/>
      <c r="I82" s="28"/>
    </row>
    <row r="83" spans="2:9" x14ac:dyDescent="0.25">
      <c r="B83" s="10">
        <v>9</v>
      </c>
      <c r="C83" s="53" t="s">
        <v>201</v>
      </c>
      <c r="D83" s="54"/>
      <c r="E83" s="11" t="s">
        <v>187</v>
      </c>
      <c r="F83" s="11" t="s">
        <v>68</v>
      </c>
      <c r="G83" s="16"/>
      <c r="H83" s="27"/>
      <c r="I83" s="28"/>
    </row>
    <row r="84" spans="2:9" x14ac:dyDescent="0.25">
      <c r="B84" s="10">
        <v>10</v>
      </c>
      <c r="C84" s="53" t="s">
        <v>202</v>
      </c>
      <c r="D84" s="54"/>
      <c r="E84" s="11" t="s">
        <v>188</v>
      </c>
      <c r="F84" s="11" t="s">
        <v>189</v>
      </c>
      <c r="G84" s="16"/>
      <c r="H84" s="27"/>
      <c r="I84" s="28"/>
    </row>
    <row r="85" spans="2:9" x14ac:dyDescent="0.25">
      <c r="B85" s="10">
        <v>11</v>
      </c>
      <c r="C85" s="53" t="s">
        <v>203</v>
      </c>
      <c r="D85" s="54"/>
      <c r="E85" s="11" t="s">
        <v>190</v>
      </c>
      <c r="F85" s="11" t="s">
        <v>191</v>
      </c>
      <c r="G85" s="16"/>
      <c r="H85" s="27"/>
      <c r="I85" s="28"/>
    </row>
    <row r="86" spans="2:9" x14ac:dyDescent="0.25">
      <c r="B86" s="10">
        <v>12</v>
      </c>
      <c r="C86" s="53" t="s">
        <v>204</v>
      </c>
      <c r="D86" s="54"/>
      <c r="E86" s="11" t="s">
        <v>192</v>
      </c>
      <c r="F86" s="11" t="s">
        <v>191</v>
      </c>
      <c r="G86" s="16"/>
      <c r="H86" s="27"/>
      <c r="I86" s="28"/>
    </row>
    <row r="87" spans="2:9" x14ac:dyDescent="0.25">
      <c r="B87" s="10">
        <v>13</v>
      </c>
      <c r="C87" s="53" t="s">
        <v>178</v>
      </c>
      <c r="D87" s="54"/>
      <c r="E87" s="11" t="s">
        <v>179</v>
      </c>
      <c r="F87" s="11" t="s">
        <v>115</v>
      </c>
      <c r="G87" s="16"/>
      <c r="H87" s="27"/>
      <c r="I87" s="28"/>
    </row>
    <row r="88" spans="2:9" x14ac:dyDescent="0.25">
      <c r="B88" s="10">
        <v>14</v>
      </c>
      <c r="C88" s="53" t="s">
        <v>69</v>
      </c>
      <c r="D88" s="54"/>
      <c r="E88" s="11" t="s">
        <v>114</v>
      </c>
      <c r="F88" s="11" t="s">
        <v>68</v>
      </c>
      <c r="G88" s="16"/>
      <c r="H88" s="27"/>
      <c r="I88" s="28"/>
    </row>
    <row r="89" spans="2:9" x14ac:dyDescent="0.25">
      <c r="B89" s="10">
        <v>15</v>
      </c>
      <c r="C89" s="53" t="s">
        <v>159</v>
      </c>
      <c r="D89" s="54"/>
      <c r="E89" s="11" t="s">
        <v>175</v>
      </c>
      <c r="F89" s="11" t="s">
        <v>115</v>
      </c>
      <c r="G89" s="16"/>
      <c r="H89" s="27"/>
      <c r="I89" s="28"/>
    </row>
    <row r="90" spans="2:9" x14ac:dyDescent="0.25">
      <c r="B90" s="10">
        <v>16</v>
      </c>
      <c r="C90" s="53" t="s">
        <v>206</v>
      </c>
      <c r="D90" s="54"/>
      <c r="E90" s="11" t="s">
        <v>193</v>
      </c>
      <c r="F90" s="11" t="s">
        <v>68</v>
      </c>
      <c r="G90" s="16"/>
      <c r="H90" s="27"/>
      <c r="I90" s="28"/>
    </row>
    <row r="91" spans="2:9" x14ac:dyDescent="0.25">
      <c r="B91" s="10">
        <v>17</v>
      </c>
      <c r="C91" s="53" t="s">
        <v>79</v>
      </c>
      <c r="D91" s="54"/>
      <c r="E91" s="11" t="s">
        <v>196</v>
      </c>
      <c r="F91" s="11" t="s">
        <v>30</v>
      </c>
      <c r="G91" s="16"/>
      <c r="H91" s="39"/>
      <c r="I91" s="40"/>
    </row>
    <row r="92" spans="2:9" x14ac:dyDescent="0.25">
      <c r="B92" s="10">
        <v>18</v>
      </c>
      <c r="C92" s="53" t="s">
        <v>116</v>
      </c>
      <c r="D92" s="54"/>
      <c r="E92" s="11" t="s">
        <v>82</v>
      </c>
      <c r="F92" s="11" t="s">
        <v>68</v>
      </c>
      <c r="G92" s="16"/>
      <c r="H92" s="39"/>
      <c r="I92" s="40"/>
    </row>
    <row r="93" spans="2:9" ht="17.25" thickBot="1" x14ac:dyDescent="0.3">
      <c r="B93" s="4">
        <v>19</v>
      </c>
      <c r="C93" s="55" t="s">
        <v>76</v>
      </c>
      <c r="D93" s="56"/>
      <c r="E93" s="12" t="s">
        <v>78</v>
      </c>
      <c r="F93" s="12" t="s">
        <v>46</v>
      </c>
      <c r="G93" s="17"/>
      <c r="H93" s="41"/>
      <c r="I93" s="42"/>
    </row>
    <row r="94" spans="2:9" ht="17.25" thickBot="1" x14ac:dyDescent="0.3"/>
    <row r="95" spans="2:9" ht="30" customHeight="1" thickBot="1" x14ac:dyDescent="0.3">
      <c r="B95" s="62" t="s">
        <v>1</v>
      </c>
      <c r="C95" s="63"/>
      <c r="D95" s="63"/>
      <c r="E95" s="63"/>
      <c r="F95" s="63"/>
      <c r="G95" s="64"/>
    </row>
    <row r="96" spans="2:9" ht="30" customHeight="1" x14ac:dyDescent="0.25">
      <c r="B96" s="65" t="s">
        <v>2</v>
      </c>
      <c r="C96" s="66"/>
      <c r="D96" s="67" t="s">
        <v>125</v>
      </c>
      <c r="E96" s="68"/>
      <c r="F96" s="9" t="s">
        <v>3</v>
      </c>
      <c r="G96" s="2" t="s">
        <v>126</v>
      </c>
    </row>
    <row r="97" spans="2:9" ht="45" customHeight="1" x14ac:dyDescent="0.25">
      <c r="B97" s="69" t="s">
        <v>4</v>
      </c>
      <c r="C97" s="70"/>
      <c r="D97" s="71" t="s">
        <v>141</v>
      </c>
      <c r="E97" s="71"/>
      <c r="F97" s="71"/>
      <c r="G97" s="72"/>
    </row>
    <row r="98" spans="2:9" ht="46.5" customHeight="1" thickBot="1" x14ac:dyDescent="0.3">
      <c r="B98" s="57" t="s">
        <v>5</v>
      </c>
      <c r="C98" s="58"/>
      <c r="D98" s="59" t="s">
        <v>209</v>
      </c>
      <c r="E98" s="60"/>
      <c r="F98" s="60"/>
      <c r="G98" s="61"/>
    </row>
    <row r="99" spans="2:9" ht="36.75" customHeight="1" x14ac:dyDescent="0.25">
      <c r="B99" s="6" t="s">
        <v>6</v>
      </c>
      <c r="C99" s="73" t="s">
        <v>7</v>
      </c>
      <c r="D99" s="74"/>
      <c r="E99" s="8" t="s">
        <v>8</v>
      </c>
      <c r="F99" s="8" t="s">
        <v>9</v>
      </c>
      <c r="G99" s="18" t="s">
        <v>10</v>
      </c>
      <c r="H99" s="36" t="s">
        <v>210</v>
      </c>
      <c r="I99" s="37" t="s">
        <v>211</v>
      </c>
    </row>
    <row r="100" spans="2:9" x14ac:dyDescent="0.25">
      <c r="B100" s="32">
        <v>1</v>
      </c>
      <c r="C100" s="51" t="s">
        <v>74</v>
      </c>
      <c r="D100" s="52"/>
      <c r="E100" s="33" t="s">
        <v>77</v>
      </c>
      <c r="F100" s="33" t="s">
        <v>16</v>
      </c>
      <c r="G100" s="43" t="s">
        <v>0</v>
      </c>
      <c r="H100" s="38" t="s">
        <v>212</v>
      </c>
      <c r="I100" s="35"/>
    </row>
    <row r="101" spans="2:9" x14ac:dyDescent="0.25">
      <c r="B101" s="32">
        <v>2</v>
      </c>
      <c r="C101" s="51" t="s">
        <v>194</v>
      </c>
      <c r="D101" s="52"/>
      <c r="E101" s="33" t="s">
        <v>160</v>
      </c>
      <c r="F101" s="33" t="s">
        <v>16</v>
      </c>
      <c r="G101" s="43"/>
      <c r="H101" s="38" t="s">
        <v>212</v>
      </c>
      <c r="I101" s="26"/>
    </row>
    <row r="102" spans="2:9" x14ac:dyDescent="0.25">
      <c r="B102" s="32">
        <v>3</v>
      </c>
      <c r="C102" s="51" t="s">
        <v>195</v>
      </c>
      <c r="D102" s="52"/>
      <c r="E102" s="33" t="s">
        <v>161</v>
      </c>
      <c r="F102" s="33" t="s">
        <v>16</v>
      </c>
      <c r="G102" s="43"/>
      <c r="H102" s="38" t="s">
        <v>212</v>
      </c>
      <c r="I102" s="26"/>
    </row>
    <row r="103" spans="2:9" x14ac:dyDescent="0.25">
      <c r="B103" s="10">
        <v>4</v>
      </c>
      <c r="C103" s="53" t="s">
        <v>79</v>
      </c>
      <c r="D103" s="54"/>
      <c r="E103" s="11" t="s">
        <v>196</v>
      </c>
      <c r="F103" s="11" t="s">
        <v>30</v>
      </c>
      <c r="G103" s="16"/>
      <c r="H103" s="25"/>
      <c r="I103" s="31"/>
    </row>
    <row r="104" spans="2:9" x14ac:dyDescent="0.25">
      <c r="B104" s="10">
        <v>5</v>
      </c>
      <c r="C104" s="53" t="s">
        <v>180</v>
      </c>
      <c r="D104" s="54"/>
      <c r="E104" s="11" t="s">
        <v>181</v>
      </c>
      <c r="F104" s="11" t="s">
        <v>68</v>
      </c>
      <c r="G104" s="16"/>
      <c r="H104" s="27"/>
      <c r="I104" s="28"/>
    </row>
    <row r="105" spans="2:9" x14ac:dyDescent="0.25">
      <c r="B105" s="10">
        <v>6</v>
      </c>
      <c r="C105" s="53" t="s">
        <v>197</v>
      </c>
      <c r="D105" s="54"/>
      <c r="E105" s="11" t="s">
        <v>183</v>
      </c>
      <c r="F105" s="11" t="s">
        <v>68</v>
      </c>
      <c r="G105" s="16"/>
      <c r="H105" s="27"/>
      <c r="I105" s="28"/>
    </row>
    <row r="106" spans="2:9" x14ac:dyDescent="0.25">
      <c r="B106" s="10">
        <v>7</v>
      </c>
      <c r="C106" s="53" t="s">
        <v>198</v>
      </c>
      <c r="D106" s="54"/>
      <c r="E106" s="11" t="s">
        <v>184</v>
      </c>
      <c r="F106" s="11" t="s">
        <v>68</v>
      </c>
      <c r="G106" s="16"/>
      <c r="H106" s="27"/>
      <c r="I106" s="28"/>
    </row>
    <row r="107" spans="2:9" x14ac:dyDescent="0.25">
      <c r="B107" s="10">
        <v>8</v>
      </c>
      <c r="C107" s="53" t="s">
        <v>199</v>
      </c>
      <c r="D107" s="54"/>
      <c r="E107" s="11" t="s">
        <v>185</v>
      </c>
      <c r="F107" s="11" t="s">
        <v>68</v>
      </c>
      <c r="G107" s="16"/>
      <c r="H107" s="27"/>
      <c r="I107" s="28"/>
    </row>
    <row r="108" spans="2:9" x14ac:dyDescent="0.25">
      <c r="B108" s="10">
        <v>9</v>
      </c>
      <c r="C108" s="53" t="s">
        <v>200</v>
      </c>
      <c r="D108" s="54"/>
      <c r="E108" s="11" t="s">
        <v>186</v>
      </c>
      <c r="F108" s="11" t="s">
        <v>25</v>
      </c>
      <c r="G108" s="16"/>
      <c r="H108" s="27"/>
      <c r="I108" s="28"/>
    </row>
    <row r="109" spans="2:9" x14ac:dyDescent="0.25">
      <c r="B109" s="10">
        <v>10</v>
      </c>
      <c r="C109" s="53" t="s">
        <v>201</v>
      </c>
      <c r="D109" s="54"/>
      <c r="E109" s="11" t="s">
        <v>187</v>
      </c>
      <c r="F109" s="11" t="s">
        <v>68</v>
      </c>
      <c r="G109" s="16"/>
      <c r="H109" s="27"/>
      <c r="I109" s="28"/>
    </row>
    <row r="110" spans="2:9" x14ac:dyDescent="0.25">
      <c r="B110" s="10">
        <v>11</v>
      </c>
      <c r="C110" s="53" t="s">
        <v>202</v>
      </c>
      <c r="D110" s="54"/>
      <c r="E110" s="11" t="s">
        <v>188</v>
      </c>
      <c r="F110" s="11" t="s">
        <v>189</v>
      </c>
      <c r="G110" s="16"/>
      <c r="H110" s="27"/>
      <c r="I110" s="28"/>
    </row>
    <row r="111" spans="2:9" x14ac:dyDescent="0.25">
      <c r="B111" s="10">
        <v>12</v>
      </c>
      <c r="C111" s="53" t="s">
        <v>203</v>
      </c>
      <c r="D111" s="54"/>
      <c r="E111" s="11" t="s">
        <v>190</v>
      </c>
      <c r="F111" s="11" t="s">
        <v>191</v>
      </c>
      <c r="G111" s="16"/>
      <c r="H111" s="27"/>
      <c r="I111" s="28"/>
    </row>
    <row r="112" spans="2:9" x14ac:dyDescent="0.25">
      <c r="B112" s="10">
        <v>13</v>
      </c>
      <c r="C112" s="53" t="s">
        <v>204</v>
      </c>
      <c r="D112" s="54"/>
      <c r="E112" s="11" t="s">
        <v>192</v>
      </c>
      <c r="F112" s="11" t="s">
        <v>191</v>
      </c>
      <c r="G112" s="16"/>
      <c r="H112" s="27"/>
      <c r="I112" s="28"/>
    </row>
    <row r="113" spans="2:9" x14ac:dyDescent="0.25">
      <c r="B113" s="10">
        <v>14</v>
      </c>
      <c r="C113" s="53" t="s">
        <v>69</v>
      </c>
      <c r="D113" s="54"/>
      <c r="E113" s="11" t="s">
        <v>114</v>
      </c>
      <c r="F113" s="11" t="s">
        <v>68</v>
      </c>
      <c r="G113" s="16"/>
      <c r="H113" s="27"/>
      <c r="I113" s="28"/>
    </row>
    <row r="114" spans="2:9" x14ac:dyDescent="0.25">
      <c r="B114" s="10">
        <v>15</v>
      </c>
      <c r="C114" s="53" t="s">
        <v>159</v>
      </c>
      <c r="D114" s="54"/>
      <c r="E114" s="11" t="s">
        <v>175</v>
      </c>
      <c r="F114" s="11" t="s">
        <v>115</v>
      </c>
      <c r="G114" s="16"/>
      <c r="H114" s="27"/>
      <c r="I114" s="28"/>
    </row>
    <row r="115" spans="2:9" x14ac:dyDescent="0.25">
      <c r="B115" s="10">
        <v>16</v>
      </c>
      <c r="C115" s="53" t="s">
        <v>116</v>
      </c>
      <c r="D115" s="54"/>
      <c r="E115" s="11" t="s">
        <v>82</v>
      </c>
      <c r="F115" s="11" t="s">
        <v>68</v>
      </c>
      <c r="G115" s="16"/>
      <c r="H115" s="27"/>
      <c r="I115" s="28"/>
    </row>
    <row r="116" spans="2:9" ht="17.25" thickBot="1" x14ac:dyDescent="0.3">
      <c r="B116" s="4">
        <v>17</v>
      </c>
      <c r="C116" s="55" t="s">
        <v>76</v>
      </c>
      <c r="D116" s="56"/>
      <c r="E116" s="12" t="s">
        <v>78</v>
      </c>
      <c r="F116" s="12" t="s">
        <v>46</v>
      </c>
      <c r="G116" s="17"/>
      <c r="H116" s="41"/>
      <c r="I116" s="42"/>
    </row>
    <row r="117" spans="2:9" ht="17.25" thickBot="1" x14ac:dyDescent="0.3"/>
    <row r="118" spans="2:9" ht="30" customHeight="1" thickBot="1" x14ac:dyDescent="0.3">
      <c r="B118" s="62" t="s">
        <v>1</v>
      </c>
      <c r="C118" s="63"/>
      <c r="D118" s="63"/>
      <c r="E118" s="63"/>
      <c r="F118" s="63"/>
      <c r="G118" s="64"/>
    </row>
    <row r="119" spans="2:9" ht="30" customHeight="1" x14ac:dyDescent="0.25">
      <c r="B119" s="65" t="s">
        <v>2</v>
      </c>
      <c r="C119" s="66"/>
      <c r="D119" s="67" t="s">
        <v>127</v>
      </c>
      <c r="E119" s="68"/>
      <c r="F119" s="9" t="s">
        <v>3</v>
      </c>
      <c r="G119" s="2" t="s">
        <v>128</v>
      </c>
    </row>
    <row r="120" spans="2:9" ht="46.5" customHeight="1" x14ac:dyDescent="0.25">
      <c r="B120" s="69" t="s">
        <v>4</v>
      </c>
      <c r="C120" s="70"/>
      <c r="D120" s="71" t="s">
        <v>142</v>
      </c>
      <c r="E120" s="71"/>
      <c r="F120" s="71"/>
      <c r="G120" s="72"/>
    </row>
    <row r="121" spans="2:9" ht="46.5" customHeight="1" thickBot="1" x14ac:dyDescent="0.3">
      <c r="B121" s="57" t="s">
        <v>5</v>
      </c>
      <c r="C121" s="58"/>
      <c r="D121" s="59" t="s">
        <v>209</v>
      </c>
      <c r="E121" s="60"/>
      <c r="F121" s="60"/>
      <c r="G121" s="61"/>
    </row>
    <row r="122" spans="2:9" ht="36.75" customHeight="1" x14ac:dyDescent="0.25">
      <c r="B122" s="6" t="s">
        <v>6</v>
      </c>
      <c r="C122" s="73" t="s">
        <v>7</v>
      </c>
      <c r="D122" s="74"/>
      <c r="E122" s="8" t="s">
        <v>8</v>
      </c>
      <c r="F122" s="8" t="s">
        <v>9</v>
      </c>
      <c r="G122" s="18" t="s">
        <v>10</v>
      </c>
      <c r="H122" s="36" t="s">
        <v>210</v>
      </c>
      <c r="I122" s="37" t="s">
        <v>211</v>
      </c>
    </row>
    <row r="123" spans="2:9" x14ac:dyDescent="0.25">
      <c r="B123" s="32">
        <v>1</v>
      </c>
      <c r="C123" s="51" t="s">
        <v>74</v>
      </c>
      <c r="D123" s="52"/>
      <c r="E123" s="33" t="s">
        <v>77</v>
      </c>
      <c r="F123" s="33" t="s">
        <v>16</v>
      </c>
      <c r="G123" s="43" t="s">
        <v>0</v>
      </c>
      <c r="H123" s="38" t="s">
        <v>212</v>
      </c>
      <c r="I123" s="35"/>
    </row>
    <row r="124" spans="2:9" x14ac:dyDescent="0.25">
      <c r="B124" s="32">
        <v>2</v>
      </c>
      <c r="C124" s="51" t="s">
        <v>194</v>
      </c>
      <c r="D124" s="52"/>
      <c r="E124" s="33" t="s">
        <v>160</v>
      </c>
      <c r="F124" s="33" t="s">
        <v>16</v>
      </c>
      <c r="G124" s="43"/>
      <c r="H124" s="38" t="s">
        <v>212</v>
      </c>
      <c r="I124" s="26"/>
    </row>
    <row r="125" spans="2:9" x14ac:dyDescent="0.25">
      <c r="B125" s="32">
        <v>3</v>
      </c>
      <c r="C125" s="51" t="s">
        <v>195</v>
      </c>
      <c r="D125" s="52"/>
      <c r="E125" s="33" t="s">
        <v>161</v>
      </c>
      <c r="F125" s="33" t="s">
        <v>16</v>
      </c>
      <c r="G125" s="43"/>
      <c r="H125" s="38" t="s">
        <v>212</v>
      </c>
      <c r="I125" s="26"/>
    </row>
    <row r="126" spans="2:9" x14ac:dyDescent="0.25">
      <c r="B126" s="10">
        <v>4</v>
      </c>
      <c r="C126" s="53" t="s">
        <v>205</v>
      </c>
      <c r="D126" s="54"/>
      <c r="E126" s="11" t="s">
        <v>182</v>
      </c>
      <c r="F126" s="11" t="s">
        <v>68</v>
      </c>
      <c r="G126" s="16"/>
      <c r="H126" s="25"/>
      <c r="I126" s="31"/>
    </row>
    <row r="127" spans="2:9" x14ac:dyDescent="0.25">
      <c r="B127" s="10">
        <v>5</v>
      </c>
      <c r="C127" s="53" t="s">
        <v>180</v>
      </c>
      <c r="D127" s="54"/>
      <c r="E127" s="11" t="s">
        <v>181</v>
      </c>
      <c r="F127" s="11" t="s">
        <v>68</v>
      </c>
      <c r="G127" s="16"/>
      <c r="H127" s="27"/>
      <c r="I127" s="28"/>
    </row>
    <row r="128" spans="2:9" x14ac:dyDescent="0.25">
      <c r="B128" s="10">
        <v>6</v>
      </c>
      <c r="C128" s="53" t="s">
        <v>197</v>
      </c>
      <c r="D128" s="54"/>
      <c r="E128" s="11" t="s">
        <v>183</v>
      </c>
      <c r="F128" s="11" t="s">
        <v>68</v>
      </c>
      <c r="G128" s="16"/>
      <c r="H128" s="27"/>
      <c r="I128" s="28"/>
    </row>
    <row r="129" spans="2:9" x14ac:dyDescent="0.25">
      <c r="B129" s="10">
        <v>7</v>
      </c>
      <c r="C129" s="53" t="s">
        <v>198</v>
      </c>
      <c r="D129" s="54"/>
      <c r="E129" s="11" t="s">
        <v>184</v>
      </c>
      <c r="F129" s="11" t="s">
        <v>68</v>
      </c>
      <c r="G129" s="16"/>
      <c r="H129" s="27"/>
      <c r="I129" s="28"/>
    </row>
    <row r="130" spans="2:9" x14ac:dyDescent="0.25">
      <c r="B130" s="10">
        <v>8</v>
      </c>
      <c r="C130" s="53" t="s">
        <v>199</v>
      </c>
      <c r="D130" s="54"/>
      <c r="E130" s="11" t="s">
        <v>185</v>
      </c>
      <c r="F130" s="11" t="s">
        <v>68</v>
      </c>
      <c r="G130" s="16"/>
      <c r="H130" s="27"/>
      <c r="I130" s="28"/>
    </row>
    <row r="131" spans="2:9" x14ac:dyDescent="0.25">
      <c r="B131" s="10">
        <v>9</v>
      </c>
      <c r="C131" s="53" t="s">
        <v>200</v>
      </c>
      <c r="D131" s="54"/>
      <c r="E131" s="11" t="s">
        <v>186</v>
      </c>
      <c r="F131" s="11" t="s">
        <v>25</v>
      </c>
      <c r="G131" s="16"/>
      <c r="H131" s="27"/>
      <c r="I131" s="28"/>
    </row>
    <row r="132" spans="2:9" x14ac:dyDescent="0.25">
      <c r="B132" s="10">
        <v>10</v>
      </c>
      <c r="C132" s="53" t="s">
        <v>201</v>
      </c>
      <c r="D132" s="54"/>
      <c r="E132" s="11" t="s">
        <v>187</v>
      </c>
      <c r="F132" s="11" t="s">
        <v>68</v>
      </c>
      <c r="G132" s="16"/>
      <c r="H132" s="27"/>
      <c r="I132" s="28"/>
    </row>
    <row r="133" spans="2:9" x14ac:dyDescent="0.25">
      <c r="B133" s="10">
        <v>11</v>
      </c>
      <c r="C133" s="53" t="s">
        <v>202</v>
      </c>
      <c r="D133" s="54"/>
      <c r="E133" s="11" t="s">
        <v>188</v>
      </c>
      <c r="F133" s="11" t="s">
        <v>189</v>
      </c>
      <c r="G133" s="16"/>
      <c r="H133" s="27"/>
      <c r="I133" s="28"/>
    </row>
    <row r="134" spans="2:9" x14ac:dyDescent="0.25">
      <c r="B134" s="10">
        <v>12</v>
      </c>
      <c r="C134" s="53" t="s">
        <v>203</v>
      </c>
      <c r="D134" s="54"/>
      <c r="E134" s="11" t="s">
        <v>190</v>
      </c>
      <c r="F134" s="11" t="s">
        <v>191</v>
      </c>
      <c r="G134" s="16"/>
      <c r="H134" s="27"/>
      <c r="I134" s="28"/>
    </row>
    <row r="135" spans="2:9" x14ac:dyDescent="0.25">
      <c r="B135" s="10">
        <v>13</v>
      </c>
      <c r="C135" s="53" t="s">
        <v>204</v>
      </c>
      <c r="D135" s="54"/>
      <c r="E135" s="11" t="s">
        <v>192</v>
      </c>
      <c r="F135" s="11" t="s">
        <v>191</v>
      </c>
      <c r="G135" s="16"/>
      <c r="H135" s="27"/>
      <c r="I135" s="28"/>
    </row>
    <row r="136" spans="2:9" x14ac:dyDescent="0.25">
      <c r="B136" s="10">
        <v>14</v>
      </c>
      <c r="C136" s="53" t="s">
        <v>69</v>
      </c>
      <c r="D136" s="54"/>
      <c r="E136" s="11" t="s">
        <v>114</v>
      </c>
      <c r="F136" s="11" t="s">
        <v>68</v>
      </c>
      <c r="G136" s="16"/>
      <c r="H136" s="27"/>
      <c r="I136" s="28"/>
    </row>
    <row r="137" spans="2:9" x14ac:dyDescent="0.25">
      <c r="B137" s="10">
        <v>15</v>
      </c>
      <c r="C137" s="53" t="s">
        <v>206</v>
      </c>
      <c r="D137" s="54"/>
      <c r="E137" s="11" t="s">
        <v>193</v>
      </c>
      <c r="F137" s="11" t="s">
        <v>68</v>
      </c>
      <c r="G137" s="16"/>
      <c r="H137" s="27"/>
      <c r="I137" s="28"/>
    </row>
    <row r="138" spans="2:9" x14ac:dyDescent="0.25">
      <c r="B138" s="10">
        <v>16</v>
      </c>
      <c r="C138" s="53" t="s">
        <v>79</v>
      </c>
      <c r="D138" s="54"/>
      <c r="E138" s="11" t="s">
        <v>196</v>
      </c>
      <c r="F138" s="11" t="s">
        <v>30</v>
      </c>
      <c r="G138" s="16"/>
      <c r="H138" s="27"/>
      <c r="I138" s="28"/>
    </row>
    <row r="139" spans="2:9" x14ac:dyDescent="0.25">
      <c r="B139" s="10">
        <v>17</v>
      </c>
      <c r="C139" s="53" t="s">
        <v>159</v>
      </c>
      <c r="D139" s="54"/>
      <c r="E139" s="11" t="s">
        <v>175</v>
      </c>
      <c r="F139" s="11" t="s">
        <v>115</v>
      </c>
      <c r="G139" s="16"/>
      <c r="H139" s="39"/>
      <c r="I139" s="40"/>
    </row>
    <row r="140" spans="2:9" x14ac:dyDescent="0.25">
      <c r="B140" s="10">
        <v>18</v>
      </c>
      <c r="C140" s="53" t="s">
        <v>116</v>
      </c>
      <c r="D140" s="54"/>
      <c r="E140" s="11" t="s">
        <v>82</v>
      </c>
      <c r="F140" s="11" t="s">
        <v>68</v>
      </c>
      <c r="G140" s="16"/>
      <c r="H140" s="39"/>
      <c r="I140" s="40"/>
    </row>
    <row r="141" spans="2:9" ht="17.25" thickBot="1" x14ac:dyDescent="0.3">
      <c r="B141" s="4">
        <v>19</v>
      </c>
      <c r="C141" s="55" t="s">
        <v>76</v>
      </c>
      <c r="D141" s="56"/>
      <c r="E141" s="12" t="s">
        <v>78</v>
      </c>
      <c r="F141" s="12" t="s">
        <v>46</v>
      </c>
      <c r="G141" s="17"/>
      <c r="H141" s="41"/>
      <c r="I141" s="42"/>
    </row>
    <row r="142" spans="2:9" ht="17.25" thickBot="1" x14ac:dyDescent="0.3"/>
    <row r="143" spans="2:9" ht="30" customHeight="1" thickBot="1" x14ac:dyDescent="0.3">
      <c r="B143" s="62" t="s">
        <v>1</v>
      </c>
      <c r="C143" s="63"/>
      <c r="D143" s="63"/>
      <c r="E143" s="63"/>
      <c r="F143" s="63"/>
      <c r="G143" s="64"/>
    </row>
    <row r="144" spans="2:9" ht="30" customHeight="1" x14ac:dyDescent="0.25">
      <c r="B144" s="65" t="s">
        <v>2</v>
      </c>
      <c r="C144" s="66"/>
      <c r="D144" s="67" t="s">
        <v>129</v>
      </c>
      <c r="E144" s="68"/>
      <c r="F144" s="9" t="s">
        <v>3</v>
      </c>
      <c r="G144" s="2" t="s">
        <v>130</v>
      </c>
    </row>
    <row r="145" spans="2:9" ht="43.5" customHeight="1" x14ac:dyDescent="0.25">
      <c r="B145" s="69" t="s">
        <v>4</v>
      </c>
      <c r="C145" s="70"/>
      <c r="D145" s="71" t="s">
        <v>143</v>
      </c>
      <c r="E145" s="71"/>
      <c r="F145" s="71"/>
      <c r="G145" s="72"/>
    </row>
    <row r="146" spans="2:9" ht="46.5" customHeight="1" thickBot="1" x14ac:dyDescent="0.3">
      <c r="B146" s="57" t="s">
        <v>5</v>
      </c>
      <c r="C146" s="58"/>
      <c r="D146" s="59" t="s">
        <v>209</v>
      </c>
      <c r="E146" s="60"/>
      <c r="F146" s="60"/>
      <c r="G146" s="61"/>
    </row>
    <row r="147" spans="2:9" ht="36.75" customHeight="1" x14ac:dyDescent="0.25">
      <c r="B147" s="6" t="s">
        <v>6</v>
      </c>
      <c r="C147" s="73" t="s">
        <v>7</v>
      </c>
      <c r="D147" s="74"/>
      <c r="E147" s="8" t="s">
        <v>8</v>
      </c>
      <c r="F147" s="8" t="s">
        <v>9</v>
      </c>
      <c r="G147" s="18" t="s">
        <v>10</v>
      </c>
      <c r="H147" s="36" t="s">
        <v>210</v>
      </c>
      <c r="I147" s="37" t="s">
        <v>211</v>
      </c>
    </row>
    <row r="148" spans="2:9" x14ac:dyDescent="0.25">
      <c r="B148" s="32">
        <v>1</v>
      </c>
      <c r="C148" s="51" t="s">
        <v>74</v>
      </c>
      <c r="D148" s="52"/>
      <c r="E148" s="33" t="s">
        <v>77</v>
      </c>
      <c r="F148" s="33" t="s">
        <v>16</v>
      </c>
      <c r="G148" s="43" t="s">
        <v>0</v>
      </c>
      <c r="H148" s="38" t="s">
        <v>212</v>
      </c>
      <c r="I148" s="35"/>
    </row>
    <row r="149" spans="2:9" x14ac:dyDescent="0.25">
      <c r="B149" s="32">
        <v>2</v>
      </c>
      <c r="C149" s="51" t="s">
        <v>194</v>
      </c>
      <c r="D149" s="52"/>
      <c r="E149" s="33" t="s">
        <v>160</v>
      </c>
      <c r="F149" s="33" t="s">
        <v>16</v>
      </c>
      <c r="G149" s="43"/>
      <c r="H149" s="38" t="s">
        <v>212</v>
      </c>
      <c r="I149" s="26"/>
    </row>
    <row r="150" spans="2:9" x14ac:dyDescent="0.25">
      <c r="B150" s="32">
        <v>3</v>
      </c>
      <c r="C150" s="51" t="s">
        <v>195</v>
      </c>
      <c r="D150" s="52"/>
      <c r="E150" s="33" t="s">
        <v>161</v>
      </c>
      <c r="F150" s="33" t="s">
        <v>16</v>
      </c>
      <c r="G150" s="43"/>
      <c r="H150" s="38" t="s">
        <v>212</v>
      </c>
      <c r="I150" s="26"/>
    </row>
    <row r="151" spans="2:9" x14ac:dyDescent="0.25">
      <c r="B151" s="10">
        <v>4</v>
      </c>
      <c r="C151" s="53" t="s">
        <v>200</v>
      </c>
      <c r="D151" s="54"/>
      <c r="E151" s="11" t="s">
        <v>186</v>
      </c>
      <c r="F151" s="11" t="s">
        <v>25</v>
      </c>
      <c r="G151" s="16"/>
      <c r="H151" s="25"/>
      <c r="I151" s="31"/>
    </row>
    <row r="152" spans="2:9" x14ac:dyDescent="0.25">
      <c r="B152" s="10">
        <v>5</v>
      </c>
      <c r="C152" s="53" t="s">
        <v>207</v>
      </c>
      <c r="D152" s="54"/>
      <c r="E152" s="11" t="s">
        <v>208</v>
      </c>
      <c r="F152" s="11" t="s">
        <v>71</v>
      </c>
      <c r="G152" s="16"/>
      <c r="H152" s="27"/>
      <c r="I152" s="28"/>
    </row>
    <row r="153" spans="2:9" x14ac:dyDescent="0.25">
      <c r="B153" s="10">
        <v>6</v>
      </c>
      <c r="C153" s="53" t="s">
        <v>79</v>
      </c>
      <c r="D153" s="54"/>
      <c r="E153" s="11" t="s">
        <v>196</v>
      </c>
      <c r="F153" s="11" t="s">
        <v>30</v>
      </c>
      <c r="G153" s="16"/>
      <c r="H153" s="27"/>
      <c r="I153" s="28"/>
    </row>
    <row r="154" spans="2:9" x14ac:dyDescent="0.25">
      <c r="B154" s="10">
        <v>7</v>
      </c>
      <c r="C154" s="53" t="s">
        <v>197</v>
      </c>
      <c r="D154" s="54"/>
      <c r="E154" s="11" t="s">
        <v>183</v>
      </c>
      <c r="F154" s="11" t="s">
        <v>68</v>
      </c>
      <c r="G154" s="16"/>
      <c r="H154" s="27"/>
      <c r="I154" s="28"/>
    </row>
    <row r="155" spans="2:9" x14ac:dyDescent="0.25">
      <c r="B155" s="10">
        <v>8</v>
      </c>
      <c r="C155" s="53" t="s">
        <v>198</v>
      </c>
      <c r="D155" s="54"/>
      <c r="E155" s="11" t="s">
        <v>184</v>
      </c>
      <c r="F155" s="11" t="s">
        <v>68</v>
      </c>
      <c r="G155" s="16"/>
      <c r="H155" s="27"/>
      <c r="I155" s="28"/>
    </row>
    <row r="156" spans="2:9" x14ac:dyDescent="0.25">
      <c r="B156" s="10">
        <v>9</v>
      </c>
      <c r="C156" s="53" t="s">
        <v>199</v>
      </c>
      <c r="D156" s="54"/>
      <c r="E156" s="11" t="s">
        <v>185</v>
      </c>
      <c r="F156" s="11" t="s">
        <v>68</v>
      </c>
      <c r="G156" s="16"/>
      <c r="H156" s="27"/>
      <c r="I156" s="28"/>
    </row>
    <row r="157" spans="2:9" x14ac:dyDescent="0.25">
      <c r="B157" s="10">
        <v>10</v>
      </c>
      <c r="C157" s="53" t="s">
        <v>201</v>
      </c>
      <c r="D157" s="54"/>
      <c r="E157" s="11" t="s">
        <v>187</v>
      </c>
      <c r="F157" s="11" t="s">
        <v>68</v>
      </c>
      <c r="G157" s="16"/>
      <c r="H157" s="27"/>
      <c r="I157" s="28"/>
    </row>
    <row r="158" spans="2:9" x14ac:dyDescent="0.25">
      <c r="B158" s="10">
        <v>11</v>
      </c>
      <c r="C158" s="53" t="s">
        <v>202</v>
      </c>
      <c r="D158" s="54"/>
      <c r="E158" s="11" t="s">
        <v>188</v>
      </c>
      <c r="F158" s="11" t="s">
        <v>189</v>
      </c>
      <c r="G158" s="16"/>
      <c r="H158" s="27"/>
      <c r="I158" s="28"/>
    </row>
    <row r="159" spans="2:9" x14ac:dyDescent="0.25">
      <c r="B159" s="10">
        <v>12</v>
      </c>
      <c r="C159" s="53" t="s">
        <v>203</v>
      </c>
      <c r="D159" s="54"/>
      <c r="E159" s="11" t="s">
        <v>190</v>
      </c>
      <c r="F159" s="11" t="s">
        <v>191</v>
      </c>
      <c r="G159" s="16"/>
      <c r="H159" s="27"/>
      <c r="I159" s="28"/>
    </row>
    <row r="160" spans="2:9" x14ac:dyDescent="0.25">
      <c r="B160" s="10">
        <v>13</v>
      </c>
      <c r="C160" s="53" t="s">
        <v>204</v>
      </c>
      <c r="D160" s="54"/>
      <c r="E160" s="11" t="s">
        <v>192</v>
      </c>
      <c r="F160" s="11" t="s">
        <v>191</v>
      </c>
      <c r="G160" s="16"/>
      <c r="H160" s="27"/>
      <c r="I160" s="28"/>
    </row>
    <row r="161" spans="2:9" x14ac:dyDescent="0.25">
      <c r="B161" s="10">
        <v>14</v>
      </c>
      <c r="C161" s="53" t="s">
        <v>69</v>
      </c>
      <c r="D161" s="54"/>
      <c r="E161" s="11" t="s">
        <v>114</v>
      </c>
      <c r="F161" s="11" t="s">
        <v>68</v>
      </c>
      <c r="G161" s="16"/>
      <c r="H161" s="27"/>
      <c r="I161" s="28"/>
    </row>
    <row r="162" spans="2:9" x14ac:dyDescent="0.25">
      <c r="B162" s="10">
        <v>15</v>
      </c>
      <c r="C162" s="53" t="s">
        <v>159</v>
      </c>
      <c r="D162" s="54"/>
      <c r="E162" s="11" t="s">
        <v>175</v>
      </c>
      <c r="F162" s="11" t="s">
        <v>115</v>
      </c>
      <c r="G162" s="16"/>
      <c r="H162" s="27"/>
      <c r="I162" s="28"/>
    </row>
    <row r="163" spans="2:9" x14ac:dyDescent="0.25">
      <c r="B163" s="10">
        <v>16</v>
      </c>
      <c r="C163" s="53" t="s">
        <v>116</v>
      </c>
      <c r="D163" s="54"/>
      <c r="E163" s="11" t="s">
        <v>82</v>
      </c>
      <c r="F163" s="11" t="s">
        <v>68</v>
      </c>
      <c r="G163" s="16"/>
      <c r="H163" s="27"/>
      <c r="I163" s="28"/>
    </row>
    <row r="164" spans="2:9" ht="17.25" thickBot="1" x14ac:dyDescent="0.3">
      <c r="B164" s="4">
        <v>17</v>
      </c>
      <c r="C164" s="55" t="s">
        <v>76</v>
      </c>
      <c r="D164" s="56"/>
      <c r="E164" s="12" t="s">
        <v>78</v>
      </c>
      <c r="F164" s="12" t="s">
        <v>46</v>
      </c>
      <c r="G164" s="17"/>
      <c r="H164" s="41"/>
      <c r="I164" s="42"/>
    </row>
    <row r="165" spans="2:9" ht="17.25" thickBot="1" x14ac:dyDescent="0.3"/>
    <row r="166" spans="2:9" ht="30" customHeight="1" thickBot="1" x14ac:dyDescent="0.3">
      <c r="B166" s="62" t="s">
        <v>1</v>
      </c>
      <c r="C166" s="63"/>
      <c r="D166" s="63"/>
      <c r="E166" s="63"/>
      <c r="F166" s="63"/>
      <c r="G166" s="64"/>
    </row>
    <row r="167" spans="2:9" ht="30" customHeight="1" x14ac:dyDescent="0.25">
      <c r="B167" s="65" t="s">
        <v>2</v>
      </c>
      <c r="C167" s="66"/>
      <c r="D167" s="67" t="s">
        <v>131</v>
      </c>
      <c r="E167" s="68"/>
      <c r="F167" s="9" t="s">
        <v>3</v>
      </c>
      <c r="G167" s="2" t="s">
        <v>132</v>
      </c>
    </row>
    <row r="168" spans="2:9" ht="42.75" customHeight="1" x14ac:dyDescent="0.25">
      <c r="B168" s="69" t="s">
        <v>4</v>
      </c>
      <c r="C168" s="70"/>
      <c r="D168" s="71" t="s">
        <v>144</v>
      </c>
      <c r="E168" s="71"/>
      <c r="F168" s="71"/>
      <c r="G168" s="72"/>
    </row>
    <row r="169" spans="2:9" ht="46.5" customHeight="1" thickBot="1" x14ac:dyDescent="0.3">
      <c r="B169" s="57" t="s">
        <v>5</v>
      </c>
      <c r="C169" s="58"/>
      <c r="D169" s="59" t="s">
        <v>209</v>
      </c>
      <c r="E169" s="60"/>
      <c r="F169" s="60"/>
      <c r="G169" s="61"/>
    </row>
    <row r="170" spans="2:9" ht="36.75" customHeight="1" x14ac:dyDescent="0.25">
      <c r="B170" s="6" t="s">
        <v>6</v>
      </c>
      <c r="C170" s="73" t="s">
        <v>7</v>
      </c>
      <c r="D170" s="74"/>
      <c r="E170" s="8" t="s">
        <v>8</v>
      </c>
      <c r="F170" s="8" t="s">
        <v>9</v>
      </c>
      <c r="G170" s="18" t="s">
        <v>10</v>
      </c>
      <c r="H170" s="36" t="s">
        <v>210</v>
      </c>
      <c r="I170" s="37" t="s">
        <v>211</v>
      </c>
    </row>
    <row r="171" spans="2:9" x14ac:dyDescent="0.25">
      <c r="B171" s="32">
        <v>1</v>
      </c>
      <c r="C171" s="51" t="s">
        <v>74</v>
      </c>
      <c r="D171" s="52"/>
      <c r="E171" s="33" t="s">
        <v>77</v>
      </c>
      <c r="F171" s="33" t="s">
        <v>16</v>
      </c>
      <c r="G171" s="43" t="s">
        <v>0</v>
      </c>
      <c r="H171" s="38" t="s">
        <v>212</v>
      </c>
      <c r="I171" s="35"/>
    </row>
    <row r="172" spans="2:9" x14ac:dyDescent="0.25">
      <c r="B172" s="32">
        <v>2</v>
      </c>
      <c r="C172" s="51" t="s">
        <v>194</v>
      </c>
      <c r="D172" s="52"/>
      <c r="E172" s="33" t="s">
        <v>160</v>
      </c>
      <c r="F172" s="33" t="s">
        <v>16</v>
      </c>
      <c r="G172" s="43"/>
      <c r="H172" s="38" t="s">
        <v>212</v>
      </c>
      <c r="I172" s="26"/>
    </row>
    <row r="173" spans="2:9" x14ac:dyDescent="0.25">
      <c r="B173" s="32">
        <v>3</v>
      </c>
      <c r="C173" s="51" t="s">
        <v>195</v>
      </c>
      <c r="D173" s="52"/>
      <c r="E173" s="33" t="s">
        <v>161</v>
      </c>
      <c r="F173" s="33" t="s">
        <v>16</v>
      </c>
      <c r="G173" s="43"/>
      <c r="H173" s="38" t="s">
        <v>212</v>
      </c>
      <c r="I173" s="26"/>
    </row>
    <row r="174" spans="2:9" x14ac:dyDescent="0.25">
      <c r="B174" s="10">
        <v>4</v>
      </c>
      <c r="C174" s="53" t="s">
        <v>200</v>
      </c>
      <c r="D174" s="54"/>
      <c r="E174" s="11" t="s">
        <v>186</v>
      </c>
      <c r="F174" s="11" t="s">
        <v>25</v>
      </c>
      <c r="G174" s="16"/>
      <c r="H174" s="25"/>
      <c r="I174" s="31"/>
    </row>
    <row r="175" spans="2:9" x14ac:dyDescent="0.25">
      <c r="B175" s="10">
        <v>5</v>
      </c>
      <c r="C175" s="53" t="s">
        <v>207</v>
      </c>
      <c r="D175" s="54"/>
      <c r="E175" s="11" t="s">
        <v>208</v>
      </c>
      <c r="F175" s="11" t="s">
        <v>71</v>
      </c>
      <c r="G175" s="16"/>
      <c r="H175" s="27"/>
      <c r="I175" s="28"/>
    </row>
    <row r="176" spans="2:9" x14ac:dyDescent="0.25">
      <c r="B176" s="10">
        <v>6</v>
      </c>
      <c r="C176" s="53" t="s">
        <v>205</v>
      </c>
      <c r="D176" s="54"/>
      <c r="E176" s="11" t="s">
        <v>182</v>
      </c>
      <c r="F176" s="11" t="s">
        <v>68</v>
      </c>
      <c r="G176" s="16"/>
      <c r="H176" s="27"/>
      <c r="I176" s="28"/>
    </row>
    <row r="177" spans="2:9" x14ac:dyDescent="0.25">
      <c r="B177" s="10">
        <v>7</v>
      </c>
      <c r="C177" s="53" t="s">
        <v>197</v>
      </c>
      <c r="D177" s="54"/>
      <c r="E177" s="11" t="s">
        <v>183</v>
      </c>
      <c r="F177" s="11" t="s">
        <v>68</v>
      </c>
      <c r="G177" s="16"/>
      <c r="H177" s="27"/>
      <c r="I177" s="28"/>
    </row>
    <row r="178" spans="2:9" x14ac:dyDescent="0.25">
      <c r="B178" s="10">
        <v>8</v>
      </c>
      <c r="C178" s="53" t="s">
        <v>198</v>
      </c>
      <c r="D178" s="54"/>
      <c r="E178" s="11" t="s">
        <v>184</v>
      </c>
      <c r="F178" s="11" t="s">
        <v>68</v>
      </c>
      <c r="G178" s="16"/>
      <c r="H178" s="27"/>
      <c r="I178" s="28"/>
    </row>
    <row r="179" spans="2:9" x14ac:dyDescent="0.25">
      <c r="B179" s="10">
        <v>9</v>
      </c>
      <c r="C179" s="53" t="s">
        <v>199</v>
      </c>
      <c r="D179" s="54"/>
      <c r="E179" s="11" t="s">
        <v>185</v>
      </c>
      <c r="F179" s="11" t="s">
        <v>68</v>
      </c>
      <c r="G179" s="16"/>
      <c r="H179" s="27"/>
      <c r="I179" s="28"/>
    </row>
    <row r="180" spans="2:9" x14ac:dyDescent="0.25">
      <c r="B180" s="10">
        <v>10</v>
      </c>
      <c r="C180" s="53" t="s">
        <v>201</v>
      </c>
      <c r="D180" s="54"/>
      <c r="E180" s="11" t="s">
        <v>187</v>
      </c>
      <c r="F180" s="11" t="s">
        <v>68</v>
      </c>
      <c r="G180" s="16"/>
      <c r="H180" s="27"/>
      <c r="I180" s="28"/>
    </row>
    <row r="181" spans="2:9" x14ac:dyDescent="0.25">
      <c r="B181" s="10">
        <v>11</v>
      </c>
      <c r="C181" s="53" t="s">
        <v>202</v>
      </c>
      <c r="D181" s="54"/>
      <c r="E181" s="11" t="s">
        <v>188</v>
      </c>
      <c r="F181" s="11" t="s">
        <v>189</v>
      </c>
      <c r="G181" s="16"/>
      <c r="H181" s="27"/>
      <c r="I181" s="28"/>
    </row>
    <row r="182" spans="2:9" x14ac:dyDescent="0.25">
      <c r="B182" s="10">
        <v>12</v>
      </c>
      <c r="C182" s="53" t="s">
        <v>203</v>
      </c>
      <c r="D182" s="54"/>
      <c r="E182" s="11" t="s">
        <v>190</v>
      </c>
      <c r="F182" s="11" t="s">
        <v>191</v>
      </c>
      <c r="G182" s="16"/>
      <c r="H182" s="27"/>
      <c r="I182" s="28"/>
    </row>
    <row r="183" spans="2:9" x14ac:dyDescent="0.25">
      <c r="B183" s="10">
        <v>13</v>
      </c>
      <c r="C183" s="53" t="s">
        <v>204</v>
      </c>
      <c r="D183" s="54"/>
      <c r="E183" s="11" t="s">
        <v>192</v>
      </c>
      <c r="F183" s="11" t="s">
        <v>191</v>
      </c>
      <c r="G183" s="16"/>
      <c r="H183" s="27"/>
      <c r="I183" s="28"/>
    </row>
    <row r="184" spans="2:9" x14ac:dyDescent="0.25">
      <c r="B184" s="10">
        <v>14</v>
      </c>
      <c r="C184" s="53" t="s">
        <v>69</v>
      </c>
      <c r="D184" s="54"/>
      <c r="E184" s="11" t="s">
        <v>114</v>
      </c>
      <c r="F184" s="11" t="s">
        <v>68</v>
      </c>
      <c r="G184" s="16"/>
      <c r="H184" s="27"/>
      <c r="I184" s="28"/>
    </row>
    <row r="185" spans="2:9" x14ac:dyDescent="0.25">
      <c r="B185" s="10">
        <v>15</v>
      </c>
      <c r="C185" s="53" t="s">
        <v>206</v>
      </c>
      <c r="D185" s="54"/>
      <c r="E185" s="11" t="s">
        <v>193</v>
      </c>
      <c r="F185" s="11" t="s">
        <v>68</v>
      </c>
      <c r="G185" s="16"/>
      <c r="H185" s="27"/>
      <c r="I185" s="28"/>
    </row>
    <row r="186" spans="2:9" x14ac:dyDescent="0.25">
      <c r="B186" s="10">
        <v>16</v>
      </c>
      <c r="C186" s="53" t="s">
        <v>79</v>
      </c>
      <c r="D186" s="54"/>
      <c r="E186" s="11" t="s">
        <v>196</v>
      </c>
      <c r="F186" s="11" t="s">
        <v>30</v>
      </c>
      <c r="G186" s="16"/>
      <c r="H186" s="27"/>
      <c r="I186" s="28"/>
    </row>
    <row r="187" spans="2:9" x14ac:dyDescent="0.25">
      <c r="B187" s="10">
        <v>17</v>
      </c>
      <c r="C187" s="53" t="s">
        <v>159</v>
      </c>
      <c r="D187" s="54"/>
      <c r="E187" s="11" t="s">
        <v>175</v>
      </c>
      <c r="F187" s="11" t="s">
        <v>115</v>
      </c>
      <c r="G187" s="16"/>
      <c r="H187" s="39"/>
      <c r="I187" s="40"/>
    </row>
    <row r="188" spans="2:9" x14ac:dyDescent="0.25">
      <c r="B188" s="10">
        <v>18</v>
      </c>
      <c r="C188" s="53" t="s">
        <v>116</v>
      </c>
      <c r="D188" s="54"/>
      <c r="E188" s="11" t="s">
        <v>82</v>
      </c>
      <c r="F188" s="11" t="s">
        <v>68</v>
      </c>
      <c r="G188" s="16"/>
      <c r="H188" s="39"/>
      <c r="I188" s="40"/>
    </row>
    <row r="189" spans="2:9" ht="17.25" thickBot="1" x14ac:dyDescent="0.3">
      <c r="B189" s="4">
        <v>19</v>
      </c>
      <c r="C189" s="55" t="s">
        <v>76</v>
      </c>
      <c r="D189" s="56"/>
      <c r="E189" s="12" t="s">
        <v>78</v>
      </c>
      <c r="F189" s="12" t="s">
        <v>46</v>
      </c>
      <c r="G189" s="17"/>
      <c r="H189" s="41"/>
      <c r="I189" s="42"/>
    </row>
    <row r="190" spans="2:9" ht="17.25" thickBot="1" x14ac:dyDescent="0.3"/>
    <row r="191" spans="2:9" ht="30" customHeight="1" thickBot="1" x14ac:dyDescent="0.3">
      <c r="B191" s="62" t="s">
        <v>1</v>
      </c>
      <c r="C191" s="63"/>
      <c r="D191" s="63"/>
      <c r="E191" s="63"/>
      <c r="F191" s="63"/>
      <c r="G191" s="64"/>
    </row>
    <row r="192" spans="2:9" ht="30" customHeight="1" x14ac:dyDescent="0.25">
      <c r="B192" s="65" t="s">
        <v>2</v>
      </c>
      <c r="C192" s="66"/>
      <c r="D192" s="67" t="s">
        <v>133</v>
      </c>
      <c r="E192" s="68"/>
      <c r="F192" s="9" t="s">
        <v>3</v>
      </c>
      <c r="G192" s="2" t="s">
        <v>134</v>
      </c>
    </row>
    <row r="193" spans="2:9" ht="43.5" customHeight="1" x14ac:dyDescent="0.25">
      <c r="B193" s="69" t="s">
        <v>4</v>
      </c>
      <c r="C193" s="70"/>
      <c r="D193" s="71" t="s">
        <v>145</v>
      </c>
      <c r="E193" s="71"/>
      <c r="F193" s="71"/>
      <c r="G193" s="72"/>
    </row>
    <row r="194" spans="2:9" ht="46.5" customHeight="1" thickBot="1" x14ac:dyDescent="0.3">
      <c r="B194" s="57" t="s">
        <v>5</v>
      </c>
      <c r="C194" s="58"/>
      <c r="D194" s="59" t="s">
        <v>209</v>
      </c>
      <c r="E194" s="60"/>
      <c r="F194" s="60"/>
      <c r="G194" s="61"/>
    </row>
    <row r="195" spans="2:9" ht="36.75" customHeight="1" x14ac:dyDescent="0.25">
      <c r="B195" s="6" t="s">
        <v>6</v>
      </c>
      <c r="C195" s="73" t="s">
        <v>7</v>
      </c>
      <c r="D195" s="74"/>
      <c r="E195" s="8" t="s">
        <v>8</v>
      </c>
      <c r="F195" s="8" t="s">
        <v>9</v>
      </c>
      <c r="G195" s="7" t="s">
        <v>10</v>
      </c>
      <c r="H195" s="23" t="s">
        <v>210</v>
      </c>
      <c r="I195" s="24" t="s">
        <v>211</v>
      </c>
    </row>
    <row r="196" spans="2:9" x14ac:dyDescent="0.25">
      <c r="B196" s="32">
        <v>1</v>
      </c>
      <c r="C196" s="51" t="s">
        <v>74</v>
      </c>
      <c r="D196" s="52"/>
      <c r="E196" s="33" t="s">
        <v>77</v>
      </c>
      <c r="F196" s="33" t="s">
        <v>16</v>
      </c>
      <c r="G196" s="34" t="s">
        <v>0</v>
      </c>
      <c r="H196" s="26" t="s">
        <v>212</v>
      </c>
      <c r="I196" s="35"/>
    </row>
    <row r="197" spans="2:9" x14ac:dyDescent="0.25">
      <c r="B197" s="32">
        <v>2</v>
      </c>
      <c r="C197" s="51" t="s">
        <v>194</v>
      </c>
      <c r="D197" s="52"/>
      <c r="E197" s="33" t="s">
        <v>160</v>
      </c>
      <c r="F197" s="33" t="s">
        <v>16</v>
      </c>
      <c r="G197" s="34"/>
      <c r="H197" s="26" t="s">
        <v>212</v>
      </c>
      <c r="I197" s="26"/>
    </row>
    <row r="198" spans="2:9" x14ac:dyDescent="0.25">
      <c r="B198" s="32">
        <v>3</v>
      </c>
      <c r="C198" s="51" t="s">
        <v>195</v>
      </c>
      <c r="D198" s="52"/>
      <c r="E198" s="33" t="s">
        <v>161</v>
      </c>
      <c r="F198" s="33" t="s">
        <v>16</v>
      </c>
      <c r="G198" s="34"/>
      <c r="H198" s="26" t="s">
        <v>212</v>
      </c>
      <c r="I198" s="26"/>
    </row>
    <row r="199" spans="2:9" x14ac:dyDescent="0.25">
      <c r="B199" s="10">
        <v>4</v>
      </c>
      <c r="C199" s="53" t="s">
        <v>79</v>
      </c>
      <c r="D199" s="54"/>
      <c r="E199" s="11" t="s">
        <v>196</v>
      </c>
      <c r="F199" s="11" t="s">
        <v>30</v>
      </c>
      <c r="G199" s="3"/>
      <c r="H199" s="25"/>
      <c r="I199" s="31"/>
    </row>
    <row r="200" spans="2:9" x14ac:dyDescent="0.25">
      <c r="B200" s="10">
        <v>5</v>
      </c>
      <c r="C200" s="53" t="s">
        <v>197</v>
      </c>
      <c r="D200" s="54"/>
      <c r="E200" s="11" t="s">
        <v>183</v>
      </c>
      <c r="F200" s="11" t="s">
        <v>68</v>
      </c>
      <c r="G200" s="3"/>
      <c r="H200" s="27"/>
      <c r="I200" s="28"/>
    </row>
    <row r="201" spans="2:9" x14ac:dyDescent="0.25">
      <c r="B201" s="10">
        <v>6</v>
      </c>
      <c r="C201" s="53" t="s">
        <v>198</v>
      </c>
      <c r="D201" s="54"/>
      <c r="E201" s="11" t="s">
        <v>184</v>
      </c>
      <c r="F201" s="11" t="s">
        <v>68</v>
      </c>
      <c r="G201" s="3"/>
      <c r="H201" s="27"/>
      <c r="I201" s="28"/>
    </row>
    <row r="202" spans="2:9" x14ac:dyDescent="0.25">
      <c r="B202" s="10">
        <v>7</v>
      </c>
      <c r="C202" s="53" t="s">
        <v>199</v>
      </c>
      <c r="D202" s="54"/>
      <c r="E202" s="11" t="s">
        <v>185</v>
      </c>
      <c r="F202" s="11" t="s">
        <v>68</v>
      </c>
      <c r="G202" s="3"/>
      <c r="H202" s="27"/>
      <c r="I202" s="28"/>
    </row>
    <row r="203" spans="2:9" x14ac:dyDescent="0.25">
      <c r="B203" s="10">
        <v>8</v>
      </c>
      <c r="C203" s="53" t="s">
        <v>200</v>
      </c>
      <c r="D203" s="54"/>
      <c r="E203" s="11" t="s">
        <v>186</v>
      </c>
      <c r="F203" s="11" t="s">
        <v>25</v>
      </c>
      <c r="G203" s="3"/>
      <c r="H203" s="27"/>
      <c r="I203" s="28"/>
    </row>
    <row r="204" spans="2:9" x14ac:dyDescent="0.25">
      <c r="B204" s="10">
        <v>9</v>
      </c>
      <c r="C204" s="53" t="s">
        <v>201</v>
      </c>
      <c r="D204" s="54"/>
      <c r="E204" s="11" t="s">
        <v>187</v>
      </c>
      <c r="F204" s="11" t="s">
        <v>68</v>
      </c>
      <c r="G204" s="3"/>
      <c r="H204" s="27"/>
      <c r="I204" s="28"/>
    </row>
    <row r="205" spans="2:9" x14ac:dyDescent="0.25">
      <c r="B205" s="10">
        <v>10</v>
      </c>
      <c r="C205" s="53" t="s">
        <v>202</v>
      </c>
      <c r="D205" s="54"/>
      <c r="E205" s="11" t="s">
        <v>188</v>
      </c>
      <c r="F205" s="11" t="s">
        <v>189</v>
      </c>
      <c r="G205" s="3"/>
      <c r="H205" s="27"/>
      <c r="I205" s="28"/>
    </row>
    <row r="206" spans="2:9" x14ac:dyDescent="0.25">
      <c r="B206" s="10">
        <v>11</v>
      </c>
      <c r="C206" s="53" t="s">
        <v>203</v>
      </c>
      <c r="D206" s="54"/>
      <c r="E206" s="11" t="s">
        <v>190</v>
      </c>
      <c r="F206" s="11" t="s">
        <v>191</v>
      </c>
      <c r="G206" s="3"/>
      <c r="H206" s="27"/>
      <c r="I206" s="28"/>
    </row>
    <row r="207" spans="2:9" x14ac:dyDescent="0.25">
      <c r="B207" s="10">
        <v>12</v>
      </c>
      <c r="C207" s="53" t="s">
        <v>204</v>
      </c>
      <c r="D207" s="54"/>
      <c r="E207" s="11" t="s">
        <v>192</v>
      </c>
      <c r="F207" s="11" t="s">
        <v>191</v>
      </c>
      <c r="G207" s="3"/>
      <c r="H207" s="27"/>
      <c r="I207" s="28"/>
    </row>
    <row r="208" spans="2:9" x14ac:dyDescent="0.25">
      <c r="B208" s="10">
        <v>13</v>
      </c>
      <c r="C208" s="53" t="s">
        <v>69</v>
      </c>
      <c r="D208" s="54"/>
      <c r="E208" s="11" t="s">
        <v>114</v>
      </c>
      <c r="F208" s="11" t="s">
        <v>68</v>
      </c>
      <c r="G208" s="3"/>
      <c r="H208" s="27"/>
      <c r="I208" s="28"/>
    </row>
    <row r="209" spans="2:9" x14ac:dyDescent="0.25">
      <c r="B209" s="10">
        <v>14</v>
      </c>
      <c r="C209" s="53" t="s">
        <v>159</v>
      </c>
      <c r="D209" s="54"/>
      <c r="E209" s="11" t="s">
        <v>175</v>
      </c>
      <c r="F209" s="11" t="s">
        <v>115</v>
      </c>
      <c r="G209" s="3"/>
      <c r="H209" s="27"/>
      <c r="I209" s="28"/>
    </row>
    <row r="210" spans="2:9" x14ac:dyDescent="0.25">
      <c r="B210" s="10">
        <v>15</v>
      </c>
      <c r="C210" s="53" t="s">
        <v>116</v>
      </c>
      <c r="D210" s="54"/>
      <c r="E210" s="11" t="s">
        <v>82</v>
      </c>
      <c r="F210" s="11" t="s">
        <v>68</v>
      </c>
      <c r="G210" s="3"/>
      <c r="H210" s="27"/>
      <c r="I210" s="28"/>
    </row>
    <row r="211" spans="2:9" ht="17.25" thickBot="1" x14ac:dyDescent="0.3">
      <c r="B211" s="4">
        <v>16</v>
      </c>
      <c r="C211" s="55" t="s">
        <v>76</v>
      </c>
      <c r="D211" s="56"/>
      <c r="E211" s="12" t="s">
        <v>78</v>
      </c>
      <c r="F211" s="12" t="s">
        <v>46</v>
      </c>
      <c r="G211" s="5"/>
      <c r="H211" s="29"/>
      <c r="I211" s="30"/>
    </row>
    <row r="212" spans="2:9" ht="17.25" thickBot="1" x14ac:dyDescent="0.3"/>
    <row r="213" spans="2:9" ht="30" customHeight="1" thickBot="1" x14ac:dyDescent="0.3">
      <c r="B213" s="62" t="s">
        <v>1</v>
      </c>
      <c r="C213" s="63"/>
      <c r="D213" s="63"/>
      <c r="E213" s="63"/>
      <c r="F213" s="63"/>
      <c r="G213" s="64"/>
    </row>
    <row r="214" spans="2:9" ht="30" customHeight="1" x14ac:dyDescent="0.25">
      <c r="B214" s="65" t="s">
        <v>2</v>
      </c>
      <c r="C214" s="66"/>
      <c r="D214" s="67" t="s">
        <v>135</v>
      </c>
      <c r="E214" s="68"/>
      <c r="F214" s="9" t="s">
        <v>3</v>
      </c>
      <c r="G214" s="2" t="s">
        <v>136</v>
      </c>
    </row>
    <row r="215" spans="2:9" ht="30" customHeight="1" x14ac:dyDescent="0.25">
      <c r="B215" s="69" t="s">
        <v>4</v>
      </c>
      <c r="C215" s="70"/>
      <c r="D215" s="71" t="s">
        <v>146</v>
      </c>
      <c r="E215" s="71"/>
      <c r="F215" s="71"/>
      <c r="G215" s="72"/>
    </row>
    <row r="216" spans="2:9" ht="46.5" customHeight="1" thickBot="1" x14ac:dyDescent="0.3">
      <c r="B216" s="57" t="s">
        <v>5</v>
      </c>
      <c r="C216" s="58"/>
      <c r="D216" s="59" t="s">
        <v>209</v>
      </c>
      <c r="E216" s="60"/>
      <c r="F216" s="60"/>
      <c r="G216" s="61"/>
    </row>
    <row r="217" spans="2:9" ht="36.75" customHeight="1" x14ac:dyDescent="0.25">
      <c r="B217" s="6" t="s">
        <v>6</v>
      </c>
      <c r="C217" s="73" t="s">
        <v>7</v>
      </c>
      <c r="D217" s="74"/>
      <c r="E217" s="8" t="s">
        <v>8</v>
      </c>
      <c r="F217" s="8" t="s">
        <v>9</v>
      </c>
      <c r="G217" s="18" t="s">
        <v>10</v>
      </c>
      <c r="H217" s="36" t="s">
        <v>210</v>
      </c>
      <c r="I217" s="37" t="s">
        <v>211</v>
      </c>
    </row>
    <row r="218" spans="2:9" x14ac:dyDescent="0.25">
      <c r="B218" s="32">
        <v>1</v>
      </c>
      <c r="C218" s="51" t="s">
        <v>74</v>
      </c>
      <c r="D218" s="52"/>
      <c r="E218" s="33" t="s">
        <v>77</v>
      </c>
      <c r="F218" s="33" t="s">
        <v>16</v>
      </c>
      <c r="G218" s="43" t="s">
        <v>0</v>
      </c>
      <c r="H218" s="38" t="s">
        <v>212</v>
      </c>
      <c r="I218" s="35"/>
    </row>
    <row r="219" spans="2:9" x14ac:dyDescent="0.25">
      <c r="B219" s="32">
        <v>2</v>
      </c>
      <c r="C219" s="51" t="s">
        <v>194</v>
      </c>
      <c r="D219" s="52"/>
      <c r="E219" s="33" t="s">
        <v>160</v>
      </c>
      <c r="F219" s="33" t="s">
        <v>16</v>
      </c>
      <c r="G219" s="43"/>
      <c r="H219" s="38" t="s">
        <v>212</v>
      </c>
      <c r="I219" s="26"/>
    </row>
    <row r="220" spans="2:9" x14ac:dyDescent="0.25">
      <c r="B220" s="32">
        <v>3</v>
      </c>
      <c r="C220" s="51" t="s">
        <v>195</v>
      </c>
      <c r="D220" s="52"/>
      <c r="E220" s="33" t="s">
        <v>161</v>
      </c>
      <c r="F220" s="33" t="s">
        <v>16</v>
      </c>
      <c r="G220" s="43"/>
      <c r="H220" s="38" t="s">
        <v>212</v>
      </c>
      <c r="I220" s="26"/>
    </row>
    <row r="221" spans="2:9" x14ac:dyDescent="0.25">
      <c r="B221" s="10">
        <v>4</v>
      </c>
      <c r="C221" s="53" t="s">
        <v>205</v>
      </c>
      <c r="D221" s="54"/>
      <c r="E221" s="11" t="s">
        <v>182</v>
      </c>
      <c r="F221" s="11" t="s">
        <v>68</v>
      </c>
      <c r="G221" s="16"/>
      <c r="H221" s="25"/>
      <c r="I221" s="31"/>
    </row>
    <row r="222" spans="2:9" x14ac:dyDescent="0.25">
      <c r="B222" s="10">
        <v>5</v>
      </c>
      <c r="C222" s="53" t="s">
        <v>197</v>
      </c>
      <c r="D222" s="54"/>
      <c r="E222" s="11" t="s">
        <v>183</v>
      </c>
      <c r="F222" s="11" t="s">
        <v>68</v>
      </c>
      <c r="G222" s="16"/>
      <c r="H222" s="27"/>
      <c r="I222" s="28"/>
    </row>
    <row r="223" spans="2:9" x14ac:dyDescent="0.25">
      <c r="B223" s="10">
        <v>6</v>
      </c>
      <c r="C223" s="53" t="s">
        <v>198</v>
      </c>
      <c r="D223" s="54"/>
      <c r="E223" s="11" t="s">
        <v>184</v>
      </c>
      <c r="F223" s="11" t="s">
        <v>68</v>
      </c>
      <c r="G223" s="16"/>
      <c r="H223" s="27"/>
      <c r="I223" s="28"/>
    </row>
    <row r="224" spans="2:9" x14ac:dyDescent="0.25">
      <c r="B224" s="10">
        <v>7</v>
      </c>
      <c r="C224" s="53" t="s">
        <v>199</v>
      </c>
      <c r="D224" s="54"/>
      <c r="E224" s="11" t="s">
        <v>185</v>
      </c>
      <c r="F224" s="11" t="s">
        <v>68</v>
      </c>
      <c r="G224" s="16"/>
      <c r="H224" s="27"/>
      <c r="I224" s="28"/>
    </row>
    <row r="225" spans="2:9" x14ac:dyDescent="0.25">
      <c r="B225" s="10">
        <v>8</v>
      </c>
      <c r="C225" s="53" t="s">
        <v>200</v>
      </c>
      <c r="D225" s="54"/>
      <c r="E225" s="11" t="s">
        <v>186</v>
      </c>
      <c r="F225" s="11" t="s">
        <v>25</v>
      </c>
      <c r="G225" s="16"/>
      <c r="H225" s="27"/>
      <c r="I225" s="28"/>
    </row>
    <row r="226" spans="2:9" x14ac:dyDescent="0.25">
      <c r="B226" s="10">
        <v>9</v>
      </c>
      <c r="C226" s="53" t="s">
        <v>201</v>
      </c>
      <c r="D226" s="54"/>
      <c r="E226" s="11" t="s">
        <v>187</v>
      </c>
      <c r="F226" s="11" t="s">
        <v>68</v>
      </c>
      <c r="G226" s="16"/>
      <c r="H226" s="27"/>
      <c r="I226" s="28"/>
    </row>
    <row r="227" spans="2:9" x14ac:dyDescent="0.25">
      <c r="B227" s="10">
        <v>10</v>
      </c>
      <c r="C227" s="53" t="s">
        <v>202</v>
      </c>
      <c r="D227" s="54"/>
      <c r="E227" s="11" t="s">
        <v>188</v>
      </c>
      <c r="F227" s="11" t="s">
        <v>189</v>
      </c>
      <c r="G227" s="16"/>
      <c r="H227" s="27"/>
      <c r="I227" s="28"/>
    </row>
    <row r="228" spans="2:9" x14ac:dyDescent="0.25">
      <c r="B228" s="10">
        <v>11</v>
      </c>
      <c r="C228" s="53" t="s">
        <v>203</v>
      </c>
      <c r="D228" s="54"/>
      <c r="E228" s="11" t="s">
        <v>190</v>
      </c>
      <c r="F228" s="11" t="s">
        <v>191</v>
      </c>
      <c r="G228" s="16"/>
      <c r="H228" s="27"/>
      <c r="I228" s="28"/>
    </row>
    <row r="229" spans="2:9" x14ac:dyDescent="0.25">
      <c r="B229" s="10">
        <v>12</v>
      </c>
      <c r="C229" s="53" t="s">
        <v>204</v>
      </c>
      <c r="D229" s="54"/>
      <c r="E229" s="11" t="s">
        <v>192</v>
      </c>
      <c r="F229" s="11" t="s">
        <v>191</v>
      </c>
      <c r="G229" s="16"/>
      <c r="H229" s="27"/>
      <c r="I229" s="28"/>
    </row>
    <row r="230" spans="2:9" x14ac:dyDescent="0.25">
      <c r="B230" s="10">
        <v>13</v>
      </c>
      <c r="C230" s="53" t="s">
        <v>69</v>
      </c>
      <c r="D230" s="54"/>
      <c r="E230" s="11" t="s">
        <v>114</v>
      </c>
      <c r="F230" s="11" t="s">
        <v>68</v>
      </c>
      <c r="G230" s="16"/>
      <c r="H230" s="27"/>
      <c r="I230" s="28"/>
    </row>
    <row r="231" spans="2:9" x14ac:dyDescent="0.25">
      <c r="B231" s="10">
        <v>14</v>
      </c>
      <c r="C231" s="53" t="s">
        <v>159</v>
      </c>
      <c r="D231" s="54"/>
      <c r="E231" s="11" t="s">
        <v>175</v>
      </c>
      <c r="F231" s="11" t="s">
        <v>115</v>
      </c>
      <c r="G231" s="16"/>
      <c r="H231" s="27"/>
      <c r="I231" s="28"/>
    </row>
    <row r="232" spans="2:9" x14ac:dyDescent="0.25">
      <c r="B232" s="10">
        <v>15</v>
      </c>
      <c r="C232" s="53" t="s">
        <v>206</v>
      </c>
      <c r="D232" s="54"/>
      <c r="E232" s="11" t="s">
        <v>193</v>
      </c>
      <c r="F232" s="11" t="s">
        <v>68</v>
      </c>
      <c r="G232" s="16"/>
      <c r="H232" s="27"/>
      <c r="I232" s="28"/>
    </row>
    <row r="233" spans="2:9" x14ac:dyDescent="0.25">
      <c r="B233" s="10">
        <v>16</v>
      </c>
      <c r="C233" s="53" t="s">
        <v>79</v>
      </c>
      <c r="D233" s="54"/>
      <c r="E233" s="11" t="s">
        <v>196</v>
      </c>
      <c r="F233" s="11" t="s">
        <v>30</v>
      </c>
      <c r="G233" s="16"/>
      <c r="H233" s="27"/>
      <c r="I233" s="28"/>
    </row>
    <row r="234" spans="2:9" x14ac:dyDescent="0.25">
      <c r="B234" s="10">
        <v>17</v>
      </c>
      <c r="C234" s="53" t="s">
        <v>116</v>
      </c>
      <c r="D234" s="54"/>
      <c r="E234" s="11" t="s">
        <v>82</v>
      </c>
      <c r="F234" s="11" t="s">
        <v>68</v>
      </c>
      <c r="G234" s="16"/>
      <c r="H234" s="39"/>
      <c r="I234" s="40"/>
    </row>
    <row r="235" spans="2:9" ht="17.25" thickBot="1" x14ac:dyDescent="0.3">
      <c r="B235" s="4">
        <v>18</v>
      </c>
      <c r="C235" s="55" t="s">
        <v>76</v>
      </c>
      <c r="D235" s="56"/>
      <c r="E235" s="12" t="s">
        <v>78</v>
      </c>
      <c r="F235" s="12" t="s">
        <v>46</v>
      </c>
      <c r="G235" s="17"/>
      <c r="H235" s="41"/>
      <c r="I235" s="42"/>
    </row>
  </sheetData>
  <mergeCells count="255">
    <mergeCell ref="B5:C5"/>
    <mergeCell ref="D5:G5"/>
    <mergeCell ref="B2:G2"/>
    <mergeCell ref="B3:C3"/>
    <mergeCell ref="D3:E3"/>
    <mergeCell ref="B4:C4"/>
    <mergeCell ref="D4:G4"/>
    <mergeCell ref="C18:D18"/>
    <mergeCell ref="C19:D19"/>
    <mergeCell ref="C20:D20"/>
    <mergeCell ref="C21:D21"/>
    <mergeCell ref="C22:D22"/>
    <mergeCell ref="C17:D17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45:D45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33:D33"/>
    <mergeCell ref="B24:G24"/>
    <mergeCell ref="B25:C25"/>
    <mergeCell ref="D25:E25"/>
    <mergeCell ref="B26:C26"/>
    <mergeCell ref="D26:G26"/>
    <mergeCell ref="B27:C27"/>
    <mergeCell ref="D27:G27"/>
    <mergeCell ref="C28:D28"/>
    <mergeCell ref="C29:D29"/>
    <mergeCell ref="C30:D30"/>
    <mergeCell ref="C31:D31"/>
    <mergeCell ref="C32:D32"/>
    <mergeCell ref="C68:D68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56:D56"/>
    <mergeCell ref="B47:G47"/>
    <mergeCell ref="B48:C48"/>
    <mergeCell ref="D48:E48"/>
    <mergeCell ref="B49:C49"/>
    <mergeCell ref="D49:G49"/>
    <mergeCell ref="B50:C50"/>
    <mergeCell ref="D50:G50"/>
    <mergeCell ref="C51:D51"/>
    <mergeCell ref="C52:D52"/>
    <mergeCell ref="C53:D53"/>
    <mergeCell ref="C54:D54"/>
    <mergeCell ref="C55:D55"/>
    <mergeCell ref="B70:G70"/>
    <mergeCell ref="B71:C71"/>
    <mergeCell ref="D71:E71"/>
    <mergeCell ref="B72:C72"/>
    <mergeCell ref="D72:G72"/>
    <mergeCell ref="C85:D85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B73:C73"/>
    <mergeCell ref="D73:G73"/>
    <mergeCell ref="C92:D92"/>
    <mergeCell ref="C93:D93"/>
    <mergeCell ref="C86:D86"/>
    <mergeCell ref="C87:D87"/>
    <mergeCell ref="C88:D88"/>
    <mergeCell ref="C89:D89"/>
    <mergeCell ref="C90:D90"/>
    <mergeCell ref="C91:D91"/>
    <mergeCell ref="C101:D101"/>
    <mergeCell ref="B95:G95"/>
    <mergeCell ref="B96:C96"/>
    <mergeCell ref="D96:E96"/>
    <mergeCell ref="B97:C97"/>
    <mergeCell ref="D97:G97"/>
    <mergeCell ref="B98:C98"/>
    <mergeCell ref="D98:G98"/>
    <mergeCell ref="C99:D99"/>
    <mergeCell ref="C100:D100"/>
    <mergeCell ref="C102:D102"/>
    <mergeCell ref="C103:D103"/>
    <mergeCell ref="C116:D116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40:D140"/>
    <mergeCell ref="C141:D141"/>
    <mergeCell ref="C134:D134"/>
    <mergeCell ref="C135:D135"/>
    <mergeCell ref="C136:D136"/>
    <mergeCell ref="C137:D137"/>
    <mergeCell ref="C138:D138"/>
    <mergeCell ref="C139:D139"/>
    <mergeCell ref="C104:D104"/>
    <mergeCell ref="B121:C121"/>
    <mergeCell ref="D121:G121"/>
    <mergeCell ref="B118:G118"/>
    <mergeCell ref="B119:C119"/>
    <mergeCell ref="D119:E119"/>
    <mergeCell ref="B120:C120"/>
    <mergeCell ref="D120:G120"/>
    <mergeCell ref="C133:D133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49:D149"/>
    <mergeCell ref="C150:D150"/>
    <mergeCell ref="C151:D151"/>
    <mergeCell ref="C164:D164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B143:G143"/>
    <mergeCell ref="B144:C144"/>
    <mergeCell ref="D144:E144"/>
    <mergeCell ref="B145:C145"/>
    <mergeCell ref="D145:G145"/>
    <mergeCell ref="B146:C146"/>
    <mergeCell ref="D146:G146"/>
    <mergeCell ref="C147:D147"/>
    <mergeCell ref="C148:D148"/>
    <mergeCell ref="C152:D152"/>
    <mergeCell ref="B169:C169"/>
    <mergeCell ref="D169:G169"/>
    <mergeCell ref="B166:G166"/>
    <mergeCell ref="B167:C167"/>
    <mergeCell ref="D167:E167"/>
    <mergeCell ref="B168:C168"/>
    <mergeCell ref="D168:G168"/>
    <mergeCell ref="C181:D181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B191:G191"/>
    <mergeCell ref="B192:C192"/>
    <mergeCell ref="D192:E192"/>
    <mergeCell ref="B193:C193"/>
    <mergeCell ref="D193:G193"/>
    <mergeCell ref="C188:D188"/>
    <mergeCell ref="C189:D189"/>
    <mergeCell ref="C182:D182"/>
    <mergeCell ref="C183:D183"/>
    <mergeCell ref="C184:D184"/>
    <mergeCell ref="C185:D185"/>
    <mergeCell ref="C186:D186"/>
    <mergeCell ref="C187:D187"/>
    <mergeCell ref="C206:D206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35:D235"/>
    <mergeCell ref="C229:D229"/>
    <mergeCell ref="C230:D230"/>
    <mergeCell ref="C231:D231"/>
    <mergeCell ref="C232:D232"/>
    <mergeCell ref="C233:D233"/>
    <mergeCell ref="C234:D234"/>
    <mergeCell ref="B194:C194"/>
    <mergeCell ref="D194:G194"/>
    <mergeCell ref="C207:D207"/>
    <mergeCell ref="C208:D208"/>
    <mergeCell ref="C209:D209"/>
    <mergeCell ref="C210:D210"/>
    <mergeCell ref="C211:D211"/>
    <mergeCell ref="B216:C216"/>
    <mergeCell ref="D216:G216"/>
    <mergeCell ref="B213:G213"/>
    <mergeCell ref="B214:C214"/>
    <mergeCell ref="D214:E214"/>
    <mergeCell ref="B215:C215"/>
    <mergeCell ref="D215:G215"/>
    <mergeCell ref="C228:D228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B1:I130"/>
  <sheetViews>
    <sheetView showGridLines="0" workbookViewId="0">
      <selection activeCell="B2" sqref="B2:G2"/>
    </sheetView>
  </sheetViews>
  <sheetFormatPr defaultColWidth="9.140625" defaultRowHeight="16.5" x14ac:dyDescent="0.25"/>
  <cols>
    <col min="1" max="1" width="1.85546875" style="1" customWidth="1"/>
    <col min="2" max="2" width="5.42578125" style="1" bestFit="1" customWidth="1"/>
    <col min="3" max="3" width="19.28515625" style="1" customWidth="1"/>
    <col min="4" max="4" width="8.85546875" style="1" customWidth="1"/>
    <col min="5" max="5" width="33.28515625" style="1" customWidth="1"/>
    <col min="6" max="6" width="19" style="1" customWidth="1"/>
    <col min="7" max="7" width="26.85546875" style="1" customWidth="1"/>
    <col min="8" max="16384" width="9.140625" style="1"/>
  </cols>
  <sheetData>
    <row r="1" spans="2:9" ht="17.25" thickBot="1" x14ac:dyDescent="0.3"/>
    <row r="2" spans="2:9" ht="30" customHeight="1" thickBot="1" x14ac:dyDescent="0.3">
      <c r="B2" s="62" t="s">
        <v>1</v>
      </c>
      <c r="C2" s="63"/>
      <c r="D2" s="63"/>
      <c r="E2" s="63"/>
      <c r="F2" s="63"/>
      <c r="G2" s="64"/>
    </row>
    <row r="3" spans="2:9" ht="30" customHeight="1" x14ac:dyDescent="0.25">
      <c r="B3" s="88" t="s">
        <v>2</v>
      </c>
      <c r="C3" s="68"/>
      <c r="D3" s="67" t="s">
        <v>11</v>
      </c>
      <c r="E3" s="68"/>
      <c r="F3" s="9" t="s">
        <v>3</v>
      </c>
      <c r="G3" s="2" t="s">
        <v>12</v>
      </c>
    </row>
    <row r="4" spans="2:9" ht="30" customHeight="1" x14ac:dyDescent="0.25">
      <c r="B4" s="89" t="s">
        <v>4</v>
      </c>
      <c r="C4" s="54"/>
      <c r="D4" s="90" t="s">
        <v>13</v>
      </c>
      <c r="E4" s="91"/>
      <c r="F4" s="91"/>
      <c r="G4" s="92"/>
    </row>
    <row r="5" spans="2:9" ht="46.5" customHeight="1" thickBot="1" x14ac:dyDescent="0.3">
      <c r="B5" s="96" t="s">
        <v>5</v>
      </c>
      <c r="C5" s="56"/>
      <c r="D5" s="76" t="s">
        <v>217</v>
      </c>
      <c r="E5" s="77"/>
      <c r="F5" s="77"/>
      <c r="G5" s="78"/>
    </row>
    <row r="6" spans="2:9" ht="36.75" customHeight="1" x14ac:dyDescent="0.25">
      <c r="B6" s="6" t="s">
        <v>6</v>
      </c>
      <c r="C6" s="73" t="s">
        <v>7</v>
      </c>
      <c r="D6" s="74"/>
      <c r="E6" s="8" t="s">
        <v>8</v>
      </c>
      <c r="F6" s="8" t="s">
        <v>9</v>
      </c>
      <c r="G6" s="18" t="s">
        <v>10</v>
      </c>
      <c r="H6" s="36" t="s">
        <v>210</v>
      </c>
      <c r="I6" s="37" t="s">
        <v>211</v>
      </c>
    </row>
    <row r="7" spans="2:9" x14ac:dyDescent="0.25">
      <c r="B7" s="32">
        <v>1</v>
      </c>
      <c r="C7" s="93" t="s">
        <v>14</v>
      </c>
      <c r="D7" s="94"/>
      <c r="E7" s="33" t="s">
        <v>15</v>
      </c>
      <c r="F7" s="33" t="s">
        <v>16</v>
      </c>
      <c r="G7" s="48" t="s">
        <v>0</v>
      </c>
      <c r="H7" s="38" t="s">
        <v>212</v>
      </c>
      <c r="I7" s="35"/>
    </row>
    <row r="8" spans="2:9" x14ac:dyDescent="0.25">
      <c r="B8" s="10">
        <v>2</v>
      </c>
      <c r="C8" s="85" t="s">
        <v>17</v>
      </c>
      <c r="D8" s="95"/>
      <c r="E8" s="11" t="s">
        <v>18</v>
      </c>
      <c r="F8" s="11" t="s">
        <v>19</v>
      </c>
      <c r="G8" s="45"/>
      <c r="H8" s="47"/>
      <c r="I8" s="31"/>
    </row>
    <row r="9" spans="2:9" x14ac:dyDescent="0.25">
      <c r="B9" s="32">
        <v>3</v>
      </c>
      <c r="C9" s="93" t="s">
        <v>20</v>
      </c>
      <c r="D9" s="94"/>
      <c r="E9" s="33" t="s">
        <v>21</v>
      </c>
      <c r="F9" s="33" t="s">
        <v>22</v>
      </c>
      <c r="G9" s="48"/>
      <c r="H9" s="38" t="s">
        <v>213</v>
      </c>
      <c r="I9" s="26"/>
    </row>
    <row r="10" spans="2:9" x14ac:dyDescent="0.25">
      <c r="B10" s="32">
        <v>4</v>
      </c>
      <c r="C10" s="93" t="s">
        <v>23</v>
      </c>
      <c r="D10" s="94"/>
      <c r="E10" s="33" t="s">
        <v>24</v>
      </c>
      <c r="F10" s="33" t="s">
        <v>25</v>
      </c>
      <c r="G10" s="48"/>
      <c r="H10" s="38" t="s">
        <v>214</v>
      </c>
      <c r="I10" s="26"/>
    </row>
    <row r="11" spans="2:9" x14ac:dyDescent="0.25">
      <c r="B11" s="10">
        <v>5</v>
      </c>
      <c r="C11" s="85" t="s">
        <v>26</v>
      </c>
      <c r="D11" s="95"/>
      <c r="E11" s="11" t="s">
        <v>27</v>
      </c>
      <c r="F11" s="11" t="s">
        <v>19</v>
      </c>
      <c r="G11" s="45"/>
      <c r="H11" s="27"/>
      <c r="I11" s="28"/>
    </row>
    <row r="12" spans="2:9" x14ac:dyDescent="0.25">
      <c r="B12" s="10">
        <v>6</v>
      </c>
      <c r="C12" s="85" t="s">
        <v>28</v>
      </c>
      <c r="D12" s="95"/>
      <c r="E12" s="11" t="s">
        <v>29</v>
      </c>
      <c r="F12" s="11" t="s">
        <v>30</v>
      </c>
      <c r="G12" s="45"/>
      <c r="H12" s="27"/>
      <c r="I12" s="28"/>
    </row>
    <row r="13" spans="2:9" x14ac:dyDescent="0.25">
      <c r="B13" s="10">
        <v>7</v>
      </c>
      <c r="C13" s="85" t="s">
        <v>31</v>
      </c>
      <c r="D13" s="95"/>
      <c r="E13" s="11" t="s">
        <v>32</v>
      </c>
      <c r="F13" s="11" t="s">
        <v>33</v>
      </c>
      <c r="G13" s="45"/>
      <c r="H13" s="27"/>
      <c r="I13" s="28"/>
    </row>
    <row r="14" spans="2:9" x14ac:dyDescent="0.25">
      <c r="B14" s="10">
        <v>8</v>
      </c>
      <c r="C14" s="85" t="s">
        <v>34</v>
      </c>
      <c r="D14" s="95"/>
      <c r="E14" s="11" t="s">
        <v>35</v>
      </c>
      <c r="F14" s="11" t="s">
        <v>33</v>
      </c>
      <c r="G14" s="45"/>
      <c r="H14" s="27"/>
      <c r="I14" s="28"/>
    </row>
    <row r="15" spans="2:9" x14ac:dyDescent="0.25">
      <c r="B15" s="10">
        <v>9</v>
      </c>
      <c r="C15" s="85" t="s">
        <v>36</v>
      </c>
      <c r="D15" s="95" t="s">
        <v>36</v>
      </c>
      <c r="E15" s="11" t="s">
        <v>37</v>
      </c>
      <c r="F15" s="11" t="s">
        <v>33</v>
      </c>
      <c r="G15" s="45"/>
      <c r="H15" s="27"/>
      <c r="I15" s="28"/>
    </row>
    <row r="16" spans="2:9" x14ac:dyDescent="0.25">
      <c r="B16" s="10">
        <v>10</v>
      </c>
      <c r="C16" s="85" t="s">
        <v>38</v>
      </c>
      <c r="D16" s="95"/>
      <c r="E16" s="11" t="s">
        <v>39</v>
      </c>
      <c r="F16" s="11" t="s">
        <v>33</v>
      </c>
      <c r="G16" s="45"/>
      <c r="H16" s="27"/>
      <c r="I16" s="28"/>
    </row>
    <row r="17" spans="2:9" x14ac:dyDescent="0.25">
      <c r="B17" s="10">
        <v>11</v>
      </c>
      <c r="C17" s="85" t="s">
        <v>40</v>
      </c>
      <c r="D17" s="86" t="s">
        <v>40</v>
      </c>
      <c r="E17" s="11" t="s">
        <v>41</v>
      </c>
      <c r="F17" s="11" t="s">
        <v>33</v>
      </c>
      <c r="G17" s="45"/>
      <c r="H17" s="27"/>
      <c r="I17" s="28"/>
    </row>
    <row r="18" spans="2:9" x14ac:dyDescent="0.25">
      <c r="B18" s="10">
        <v>12</v>
      </c>
      <c r="C18" s="85" t="s">
        <v>42</v>
      </c>
      <c r="D18" s="86" t="s">
        <v>42</v>
      </c>
      <c r="E18" s="11" t="s">
        <v>43</v>
      </c>
      <c r="F18" s="11" t="s">
        <v>19</v>
      </c>
      <c r="G18" s="45"/>
      <c r="H18" s="27"/>
      <c r="I18" s="28"/>
    </row>
    <row r="19" spans="2:9" x14ac:dyDescent="0.25">
      <c r="B19" s="10">
        <v>13</v>
      </c>
      <c r="C19" s="85" t="s">
        <v>44</v>
      </c>
      <c r="D19" s="86" t="s">
        <v>44</v>
      </c>
      <c r="E19" s="11" t="s">
        <v>45</v>
      </c>
      <c r="F19" s="11" t="s">
        <v>46</v>
      </c>
      <c r="G19" s="45"/>
      <c r="H19" s="27"/>
      <c r="I19" s="28"/>
    </row>
    <row r="20" spans="2:9" ht="17.25" thickBot="1" x14ac:dyDescent="0.3">
      <c r="B20" s="4">
        <v>14</v>
      </c>
      <c r="C20" s="83" t="s">
        <v>47</v>
      </c>
      <c r="D20" s="87" t="s">
        <v>47</v>
      </c>
      <c r="E20" s="12" t="s">
        <v>48</v>
      </c>
      <c r="F20" s="12" t="s">
        <v>46</v>
      </c>
      <c r="G20" s="46"/>
      <c r="H20" s="29"/>
      <c r="I20" s="30"/>
    </row>
    <row r="21" spans="2:9" ht="17.25" thickBot="1" x14ac:dyDescent="0.3">
      <c r="H21" s="22"/>
      <c r="I21" s="22"/>
    </row>
    <row r="22" spans="2:9" ht="30" customHeight="1" thickBot="1" x14ac:dyDescent="0.3">
      <c r="B22" s="62" t="s">
        <v>1</v>
      </c>
      <c r="C22" s="63"/>
      <c r="D22" s="63"/>
      <c r="E22" s="63"/>
      <c r="F22" s="63"/>
      <c r="G22" s="63"/>
      <c r="H22" s="22"/>
      <c r="I22" s="22"/>
    </row>
    <row r="23" spans="2:9" ht="30" customHeight="1" x14ac:dyDescent="0.25">
      <c r="B23" s="65" t="s">
        <v>2</v>
      </c>
      <c r="C23" s="66"/>
      <c r="D23" s="67" t="s">
        <v>49</v>
      </c>
      <c r="E23" s="68"/>
      <c r="F23" s="9" t="s">
        <v>3</v>
      </c>
      <c r="G23" s="2" t="s">
        <v>50</v>
      </c>
    </row>
    <row r="24" spans="2:9" ht="30" customHeight="1" x14ac:dyDescent="0.25">
      <c r="B24" s="69" t="s">
        <v>4</v>
      </c>
      <c r="C24" s="70"/>
      <c r="D24" s="71" t="s">
        <v>59</v>
      </c>
      <c r="E24" s="71"/>
      <c r="F24" s="71"/>
      <c r="G24" s="72"/>
    </row>
    <row r="25" spans="2:9" ht="46.5" customHeight="1" thickBot="1" x14ac:dyDescent="0.3">
      <c r="B25" s="57" t="s">
        <v>5</v>
      </c>
      <c r="C25" s="58"/>
      <c r="D25" s="76" t="s">
        <v>217</v>
      </c>
      <c r="E25" s="77"/>
      <c r="F25" s="77"/>
      <c r="G25" s="78"/>
    </row>
    <row r="26" spans="2:9" ht="36.75" customHeight="1" x14ac:dyDescent="0.25">
      <c r="B26" s="6" t="s">
        <v>6</v>
      </c>
      <c r="C26" s="75" t="s">
        <v>7</v>
      </c>
      <c r="D26" s="75"/>
      <c r="E26" s="8" t="s">
        <v>8</v>
      </c>
      <c r="F26" s="8" t="s">
        <v>9</v>
      </c>
      <c r="G26" s="18" t="s">
        <v>10</v>
      </c>
      <c r="H26" s="36" t="s">
        <v>210</v>
      </c>
      <c r="I26" s="37" t="s">
        <v>211</v>
      </c>
    </row>
    <row r="27" spans="2:9" x14ac:dyDescent="0.25">
      <c r="B27" s="32">
        <v>1</v>
      </c>
      <c r="C27" s="81" t="s">
        <v>14</v>
      </c>
      <c r="D27" s="82"/>
      <c r="E27" s="33" t="s">
        <v>15</v>
      </c>
      <c r="F27" s="33" t="s">
        <v>16</v>
      </c>
      <c r="G27" s="43" t="s">
        <v>0</v>
      </c>
      <c r="H27" s="38" t="s">
        <v>212</v>
      </c>
      <c r="I27" s="35"/>
    </row>
    <row r="28" spans="2:9" x14ac:dyDescent="0.25">
      <c r="B28" s="10">
        <v>2</v>
      </c>
      <c r="C28" s="79" t="s">
        <v>17</v>
      </c>
      <c r="D28" s="80" t="s">
        <v>17</v>
      </c>
      <c r="E28" s="11" t="s">
        <v>18</v>
      </c>
      <c r="F28" s="11" t="s">
        <v>19</v>
      </c>
      <c r="G28" s="16"/>
      <c r="H28" s="47"/>
      <c r="I28" s="31"/>
    </row>
    <row r="29" spans="2:9" x14ac:dyDescent="0.25">
      <c r="B29" s="10">
        <v>3</v>
      </c>
      <c r="C29" s="79" t="s">
        <v>64</v>
      </c>
      <c r="D29" s="80" t="s">
        <v>64</v>
      </c>
      <c r="E29" s="11" t="s">
        <v>66</v>
      </c>
      <c r="F29" s="11" t="s">
        <v>30</v>
      </c>
      <c r="G29" s="16"/>
      <c r="H29" s="49"/>
      <c r="I29" s="50"/>
    </row>
    <row r="30" spans="2:9" x14ac:dyDescent="0.25">
      <c r="B30" s="10">
        <v>4</v>
      </c>
      <c r="C30" s="79" t="s">
        <v>65</v>
      </c>
      <c r="D30" s="80" t="s">
        <v>65</v>
      </c>
      <c r="E30" s="11" t="s">
        <v>67</v>
      </c>
      <c r="F30" s="11" t="s">
        <v>30</v>
      </c>
      <c r="G30" s="16"/>
      <c r="H30" s="49"/>
      <c r="I30" s="50"/>
    </row>
    <row r="31" spans="2:9" x14ac:dyDescent="0.25">
      <c r="B31" s="32">
        <v>5</v>
      </c>
      <c r="C31" s="81" t="s">
        <v>20</v>
      </c>
      <c r="D31" s="82" t="s">
        <v>20</v>
      </c>
      <c r="E31" s="33" t="s">
        <v>21</v>
      </c>
      <c r="F31" s="33" t="s">
        <v>22</v>
      </c>
      <c r="G31" s="43"/>
      <c r="H31" s="38" t="s">
        <v>215</v>
      </c>
      <c r="I31" s="35"/>
    </row>
    <row r="32" spans="2:9" x14ac:dyDescent="0.25">
      <c r="B32" s="32">
        <v>6</v>
      </c>
      <c r="C32" s="81" t="s">
        <v>23</v>
      </c>
      <c r="D32" s="82" t="s">
        <v>23</v>
      </c>
      <c r="E32" s="33" t="s">
        <v>24</v>
      </c>
      <c r="F32" s="33" t="s">
        <v>25</v>
      </c>
      <c r="G32" s="43"/>
      <c r="H32" s="38" t="s">
        <v>216</v>
      </c>
      <c r="I32" s="35"/>
    </row>
    <row r="33" spans="2:9" x14ac:dyDescent="0.25">
      <c r="B33" s="10">
        <v>7</v>
      </c>
      <c r="C33" s="79" t="s">
        <v>26</v>
      </c>
      <c r="D33" s="80" t="s">
        <v>26</v>
      </c>
      <c r="E33" s="11" t="s">
        <v>27</v>
      </c>
      <c r="F33" s="11" t="s">
        <v>19</v>
      </c>
      <c r="G33" s="16"/>
      <c r="H33" s="27"/>
      <c r="I33" s="28"/>
    </row>
    <row r="34" spans="2:9" x14ac:dyDescent="0.25">
      <c r="B34" s="10">
        <v>8</v>
      </c>
      <c r="C34" s="79" t="s">
        <v>28</v>
      </c>
      <c r="D34" s="80" t="s">
        <v>28</v>
      </c>
      <c r="E34" s="11" t="s">
        <v>29</v>
      </c>
      <c r="F34" s="11" t="s">
        <v>30</v>
      </c>
      <c r="G34" s="16"/>
      <c r="H34" s="27"/>
      <c r="I34" s="28"/>
    </row>
    <row r="35" spans="2:9" x14ac:dyDescent="0.25">
      <c r="B35" s="10">
        <v>9</v>
      </c>
      <c r="C35" s="79" t="s">
        <v>31</v>
      </c>
      <c r="D35" s="80" t="s">
        <v>31</v>
      </c>
      <c r="E35" s="11" t="s">
        <v>32</v>
      </c>
      <c r="F35" s="11" t="s">
        <v>33</v>
      </c>
      <c r="G35" s="16"/>
      <c r="H35" s="27"/>
      <c r="I35" s="28"/>
    </row>
    <row r="36" spans="2:9" x14ac:dyDescent="0.25">
      <c r="B36" s="10">
        <v>10</v>
      </c>
      <c r="C36" s="79" t="s">
        <v>34</v>
      </c>
      <c r="D36" s="80" t="s">
        <v>34</v>
      </c>
      <c r="E36" s="11" t="s">
        <v>35</v>
      </c>
      <c r="F36" s="11" t="s">
        <v>33</v>
      </c>
      <c r="G36" s="16"/>
      <c r="H36" s="27"/>
      <c r="I36" s="28"/>
    </row>
    <row r="37" spans="2:9" x14ac:dyDescent="0.25">
      <c r="B37" s="10">
        <v>11</v>
      </c>
      <c r="C37" s="79" t="s">
        <v>36</v>
      </c>
      <c r="D37" s="80" t="s">
        <v>36</v>
      </c>
      <c r="E37" s="11" t="s">
        <v>37</v>
      </c>
      <c r="F37" s="11" t="s">
        <v>33</v>
      </c>
      <c r="G37" s="16"/>
      <c r="H37" s="27"/>
      <c r="I37" s="28"/>
    </row>
    <row r="38" spans="2:9" x14ac:dyDescent="0.25">
      <c r="B38" s="10">
        <v>12</v>
      </c>
      <c r="C38" s="79" t="s">
        <v>38</v>
      </c>
      <c r="D38" s="80" t="s">
        <v>38</v>
      </c>
      <c r="E38" s="11" t="s">
        <v>39</v>
      </c>
      <c r="F38" s="11" t="s">
        <v>33</v>
      </c>
      <c r="G38" s="16"/>
      <c r="H38" s="27"/>
      <c r="I38" s="28"/>
    </row>
    <row r="39" spans="2:9" x14ac:dyDescent="0.25">
      <c r="B39" s="10">
        <v>13</v>
      </c>
      <c r="C39" s="79" t="s">
        <v>40</v>
      </c>
      <c r="D39" s="80" t="s">
        <v>40</v>
      </c>
      <c r="E39" s="11" t="s">
        <v>41</v>
      </c>
      <c r="F39" s="11" t="s">
        <v>33</v>
      </c>
      <c r="G39" s="16"/>
      <c r="H39" s="27"/>
      <c r="I39" s="28"/>
    </row>
    <row r="40" spans="2:9" x14ac:dyDescent="0.25">
      <c r="B40" s="10">
        <v>14</v>
      </c>
      <c r="C40" s="79" t="s">
        <v>42</v>
      </c>
      <c r="D40" s="80" t="s">
        <v>42</v>
      </c>
      <c r="E40" s="11" t="s">
        <v>43</v>
      </c>
      <c r="F40" s="11" t="s">
        <v>19</v>
      </c>
      <c r="G40" s="16"/>
      <c r="H40" s="27"/>
      <c r="I40" s="28"/>
    </row>
    <row r="41" spans="2:9" x14ac:dyDescent="0.25">
      <c r="B41" s="10">
        <v>15</v>
      </c>
      <c r="C41" s="79" t="s">
        <v>44</v>
      </c>
      <c r="D41" s="80" t="s">
        <v>44</v>
      </c>
      <c r="E41" s="11" t="s">
        <v>45</v>
      </c>
      <c r="F41" s="11" t="s">
        <v>46</v>
      </c>
      <c r="G41" s="16"/>
      <c r="H41" s="27"/>
      <c r="I41" s="28"/>
    </row>
    <row r="42" spans="2:9" ht="17.25" thickBot="1" x14ac:dyDescent="0.3">
      <c r="B42" s="4">
        <v>16</v>
      </c>
      <c r="C42" s="83" t="s">
        <v>47</v>
      </c>
      <c r="D42" s="84" t="s">
        <v>47</v>
      </c>
      <c r="E42" s="12" t="s">
        <v>48</v>
      </c>
      <c r="F42" s="12" t="s">
        <v>46</v>
      </c>
      <c r="G42" s="17"/>
      <c r="H42" s="41"/>
      <c r="I42" s="42"/>
    </row>
    <row r="43" spans="2:9" ht="17.25" thickBot="1" x14ac:dyDescent="0.3"/>
    <row r="44" spans="2:9" ht="30" customHeight="1" thickBot="1" x14ac:dyDescent="0.3">
      <c r="B44" s="62" t="s">
        <v>1</v>
      </c>
      <c r="C44" s="63"/>
      <c r="D44" s="63"/>
      <c r="E44" s="63"/>
      <c r="F44" s="63"/>
      <c r="G44" s="64"/>
    </row>
    <row r="45" spans="2:9" ht="30" customHeight="1" x14ac:dyDescent="0.25">
      <c r="B45" s="65" t="s">
        <v>2</v>
      </c>
      <c r="C45" s="66"/>
      <c r="D45" s="67" t="s">
        <v>51</v>
      </c>
      <c r="E45" s="68"/>
      <c r="F45" s="9" t="s">
        <v>3</v>
      </c>
      <c r="G45" s="2" t="s">
        <v>52</v>
      </c>
    </row>
    <row r="46" spans="2:9" ht="30" customHeight="1" x14ac:dyDescent="0.25">
      <c r="B46" s="69" t="s">
        <v>4</v>
      </c>
      <c r="C46" s="70"/>
      <c r="D46" s="71" t="s">
        <v>60</v>
      </c>
      <c r="E46" s="71"/>
      <c r="F46" s="71"/>
      <c r="G46" s="72"/>
    </row>
    <row r="47" spans="2:9" ht="46.5" customHeight="1" thickBot="1" x14ac:dyDescent="0.3">
      <c r="B47" s="57" t="s">
        <v>5</v>
      </c>
      <c r="C47" s="58"/>
      <c r="D47" s="76" t="s">
        <v>217</v>
      </c>
      <c r="E47" s="77"/>
      <c r="F47" s="77"/>
      <c r="G47" s="78"/>
    </row>
    <row r="48" spans="2:9" ht="36.75" customHeight="1" x14ac:dyDescent="0.25">
      <c r="B48" s="6" t="s">
        <v>6</v>
      </c>
      <c r="C48" s="75" t="s">
        <v>7</v>
      </c>
      <c r="D48" s="75"/>
      <c r="E48" s="8" t="s">
        <v>8</v>
      </c>
      <c r="F48" s="8" t="s">
        <v>9</v>
      </c>
      <c r="G48" s="7" t="s">
        <v>10</v>
      </c>
      <c r="H48" s="36" t="s">
        <v>210</v>
      </c>
      <c r="I48" s="37" t="s">
        <v>211</v>
      </c>
    </row>
    <row r="49" spans="2:9" x14ac:dyDescent="0.25">
      <c r="B49" s="32">
        <v>1</v>
      </c>
      <c r="C49" s="51" t="s">
        <v>14</v>
      </c>
      <c r="D49" s="52"/>
      <c r="E49" s="33" t="s">
        <v>15</v>
      </c>
      <c r="F49" s="33" t="s">
        <v>16</v>
      </c>
      <c r="G49" s="34" t="s">
        <v>0</v>
      </c>
      <c r="H49" s="38" t="s">
        <v>212</v>
      </c>
      <c r="I49" s="35"/>
    </row>
    <row r="50" spans="2:9" x14ac:dyDescent="0.25">
      <c r="B50" s="10">
        <v>2</v>
      </c>
      <c r="C50" s="53" t="s">
        <v>17</v>
      </c>
      <c r="D50" s="54" t="s">
        <v>17</v>
      </c>
      <c r="E50" s="11" t="s">
        <v>18</v>
      </c>
      <c r="F50" s="11" t="s">
        <v>19</v>
      </c>
      <c r="G50" s="3"/>
      <c r="H50" s="47"/>
      <c r="I50" s="31"/>
    </row>
    <row r="51" spans="2:9" x14ac:dyDescent="0.25">
      <c r="B51" s="10">
        <v>3</v>
      </c>
      <c r="C51" s="53" t="s">
        <v>64</v>
      </c>
      <c r="D51" s="54" t="s">
        <v>64</v>
      </c>
      <c r="E51" s="11" t="s">
        <v>66</v>
      </c>
      <c r="F51" s="11" t="s">
        <v>30</v>
      </c>
      <c r="G51" s="3"/>
      <c r="H51" s="49"/>
      <c r="I51" s="50"/>
    </row>
    <row r="52" spans="2:9" x14ac:dyDescent="0.25">
      <c r="B52" s="10">
        <v>4</v>
      </c>
      <c r="C52" s="53" t="s">
        <v>65</v>
      </c>
      <c r="D52" s="54" t="s">
        <v>65</v>
      </c>
      <c r="E52" s="11" t="s">
        <v>67</v>
      </c>
      <c r="F52" s="11" t="s">
        <v>30</v>
      </c>
      <c r="G52" s="3"/>
      <c r="H52" s="49"/>
      <c r="I52" s="50"/>
    </row>
    <row r="53" spans="2:9" x14ac:dyDescent="0.25">
      <c r="B53" s="32">
        <v>5</v>
      </c>
      <c r="C53" s="51" t="s">
        <v>20</v>
      </c>
      <c r="D53" s="52" t="s">
        <v>20</v>
      </c>
      <c r="E53" s="33" t="s">
        <v>21</v>
      </c>
      <c r="F53" s="33" t="s">
        <v>22</v>
      </c>
      <c r="G53" s="34"/>
      <c r="H53" s="38" t="s">
        <v>215</v>
      </c>
      <c r="I53" s="35"/>
    </row>
    <row r="54" spans="2:9" x14ac:dyDescent="0.25">
      <c r="B54" s="32">
        <v>6</v>
      </c>
      <c r="C54" s="51" t="s">
        <v>23</v>
      </c>
      <c r="D54" s="52" t="s">
        <v>23</v>
      </c>
      <c r="E54" s="33" t="s">
        <v>24</v>
      </c>
      <c r="F54" s="33" t="s">
        <v>25</v>
      </c>
      <c r="G54" s="34"/>
      <c r="H54" s="38" t="s">
        <v>216</v>
      </c>
      <c r="I54" s="35"/>
    </row>
    <row r="55" spans="2:9" x14ac:dyDescent="0.25">
      <c r="B55" s="10">
        <v>7</v>
      </c>
      <c r="C55" s="53" t="s">
        <v>26</v>
      </c>
      <c r="D55" s="54" t="s">
        <v>26</v>
      </c>
      <c r="E55" s="11" t="s">
        <v>27</v>
      </c>
      <c r="F55" s="11" t="s">
        <v>19</v>
      </c>
      <c r="G55" s="3"/>
      <c r="H55" s="27"/>
      <c r="I55" s="28"/>
    </row>
    <row r="56" spans="2:9" x14ac:dyDescent="0.25">
      <c r="B56" s="10">
        <v>8</v>
      </c>
      <c r="C56" s="53" t="s">
        <v>28</v>
      </c>
      <c r="D56" s="54" t="s">
        <v>28</v>
      </c>
      <c r="E56" s="11" t="s">
        <v>29</v>
      </c>
      <c r="F56" s="11" t="s">
        <v>30</v>
      </c>
      <c r="G56" s="3"/>
      <c r="H56" s="27"/>
      <c r="I56" s="28"/>
    </row>
    <row r="57" spans="2:9" x14ac:dyDescent="0.25">
      <c r="B57" s="10">
        <v>9</v>
      </c>
      <c r="C57" s="53" t="s">
        <v>31</v>
      </c>
      <c r="D57" s="54" t="s">
        <v>31</v>
      </c>
      <c r="E57" s="11" t="s">
        <v>32</v>
      </c>
      <c r="F57" s="11" t="s">
        <v>33</v>
      </c>
      <c r="G57" s="3"/>
      <c r="H57" s="27"/>
      <c r="I57" s="28"/>
    </row>
    <row r="58" spans="2:9" x14ac:dyDescent="0.25">
      <c r="B58" s="10">
        <v>10</v>
      </c>
      <c r="C58" s="53" t="s">
        <v>34</v>
      </c>
      <c r="D58" s="54" t="s">
        <v>34</v>
      </c>
      <c r="E58" s="11" t="s">
        <v>35</v>
      </c>
      <c r="F58" s="11" t="s">
        <v>33</v>
      </c>
      <c r="G58" s="3"/>
      <c r="H58" s="27"/>
      <c r="I58" s="28"/>
    </row>
    <row r="59" spans="2:9" x14ac:dyDescent="0.25">
      <c r="B59" s="10">
        <v>11</v>
      </c>
      <c r="C59" s="53" t="s">
        <v>36</v>
      </c>
      <c r="D59" s="54" t="s">
        <v>36</v>
      </c>
      <c r="E59" s="11" t="s">
        <v>37</v>
      </c>
      <c r="F59" s="11" t="s">
        <v>33</v>
      </c>
      <c r="G59" s="3"/>
      <c r="H59" s="27"/>
      <c r="I59" s="28"/>
    </row>
    <row r="60" spans="2:9" x14ac:dyDescent="0.25">
      <c r="B60" s="10">
        <v>12</v>
      </c>
      <c r="C60" s="53" t="s">
        <v>38</v>
      </c>
      <c r="D60" s="54" t="s">
        <v>38</v>
      </c>
      <c r="E60" s="11" t="s">
        <v>39</v>
      </c>
      <c r="F60" s="11" t="s">
        <v>33</v>
      </c>
      <c r="G60" s="3"/>
      <c r="H60" s="27"/>
      <c r="I60" s="28"/>
    </row>
    <row r="61" spans="2:9" x14ac:dyDescent="0.25">
      <c r="B61" s="10">
        <v>13</v>
      </c>
      <c r="C61" s="53" t="s">
        <v>40</v>
      </c>
      <c r="D61" s="54" t="s">
        <v>40</v>
      </c>
      <c r="E61" s="11" t="s">
        <v>41</v>
      </c>
      <c r="F61" s="11" t="s">
        <v>33</v>
      </c>
      <c r="G61" s="3"/>
      <c r="H61" s="27"/>
      <c r="I61" s="28"/>
    </row>
    <row r="62" spans="2:9" x14ac:dyDescent="0.25">
      <c r="B62" s="10">
        <v>14</v>
      </c>
      <c r="C62" s="53" t="s">
        <v>42</v>
      </c>
      <c r="D62" s="54" t="s">
        <v>42</v>
      </c>
      <c r="E62" s="11" t="s">
        <v>43</v>
      </c>
      <c r="F62" s="11" t="s">
        <v>19</v>
      </c>
      <c r="G62" s="3"/>
      <c r="H62" s="27"/>
      <c r="I62" s="28"/>
    </row>
    <row r="63" spans="2:9" x14ac:dyDescent="0.25">
      <c r="B63" s="10">
        <v>15</v>
      </c>
      <c r="C63" s="53" t="s">
        <v>44</v>
      </c>
      <c r="D63" s="54" t="s">
        <v>44</v>
      </c>
      <c r="E63" s="11" t="s">
        <v>45</v>
      </c>
      <c r="F63" s="11" t="s">
        <v>46</v>
      </c>
      <c r="G63" s="3"/>
      <c r="H63" s="27"/>
      <c r="I63" s="28"/>
    </row>
    <row r="64" spans="2:9" ht="17.25" thickBot="1" x14ac:dyDescent="0.3">
      <c r="B64" s="4">
        <v>16</v>
      </c>
      <c r="C64" s="55" t="s">
        <v>47</v>
      </c>
      <c r="D64" s="56" t="s">
        <v>47</v>
      </c>
      <c r="E64" s="12" t="s">
        <v>48</v>
      </c>
      <c r="F64" s="12" t="s">
        <v>46</v>
      </c>
      <c r="G64" s="5"/>
      <c r="H64" s="41"/>
      <c r="I64" s="42"/>
    </row>
    <row r="65" spans="2:9" ht="17.25" thickBot="1" x14ac:dyDescent="0.3"/>
    <row r="66" spans="2:9" ht="30" customHeight="1" thickBot="1" x14ac:dyDescent="0.3">
      <c r="B66" s="62" t="s">
        <v>1</v>
      </c>
      <c r="C66" s="63"/>
      <c r="D66" s="63"/>
      <c r="E66" s="63"/>
      <c r="F66" s="63"/>
      <c r="G66" s="64"/>
    </row>
    <row r="67" spans="2:9" ht="30" customHeight="1" x14ac:dyDescent="0.25">
      <c r="B67" s="65" t="s">
        <v>2</v>
      </c>
      <c r="C67" s="66"/>
      <c r="D67" s="67" t="s">
        <v>53</v>
      </c>
      <c r="E67" s="68"/>
      <c r="F67" s="9" t="s">
        <v>3</v>
      </c>
      <c r="G67" s="2" t="s">
        <v>54</v>
      </c>
    </row>
    <row r="68" spans="2:9" ht="30" customHeight="1" x14ac:dyDescent="0.25">
      <c r="B68" s="69" t="s">
        <v>4</v>
      </c>
      <c r="C68" s="70"/>
      <c r="D68" s="71" t="s">
        <v>61</v>
      </c>
      <c r="E68" s="71"/>
      <c r="F68" s="71"/>
      <c r="G68" s="72"/>
    </row>
    <row r="69" spans="2:9" ht="46.5" customHeight="1" thickBot="1" x14ac:dyDescent="0.3">
      <c r="B69" s="57" t="s">
        <v>5</v>
      </c>
      <c r="C69" s="58"/>
      <c r="D69" s="76" t="s">
        <v>217</v>
      </c>
      <c r="E69" s="77"/>
      <c r="F69" s="77"/>
      <c r="G69" s="78"/>
    </row>
    <row r="70" spans="2:9" ht="36.75" customHeight="1" x14ac:dyDescent="0.25">
      <c r="B70" s="6" t="s">
        <v>6</v>
      </c>
      <c r="C70" s="75" t="s">
        <v>7</v>
      </c>
      <c r="D70" s="75"/>
      <c r="E70" s="8" t="s">
        <v>8</v>
      </c>
      <c r="F70" s="8" t="s">
        <v>9</v>
      </c>
      <c r="G70" s="7" t="s">
        <v>10</v>
      </c>
      <c r="H70" s="36" t="s">
        <v>210</v>
      </c>
      <c r="I70" s="37" t="s">
        <v>211</v>
      </c>
    </row>
    <row r="71" spans="2:9" x14ac:dyDescent="0.25">
      <c r="B71" s="32">
        <v>1</v>
      </c>
      <c r="C71" s="51" t="s">
        <v>74</v>
      </c>
      <c r="D71" s="52"/>
      <c r="E71" s="33" t="s">
        <v>77</v>
      </c>
      <c r="F71" s="33" t="s">
        <v>16</v>
      </c>
      <c r="G71" s="34" t="s">
        <v>0</v>
      </c>
      <c r="H71" s="38" t="s">
        <v>212</v>
      </c>
      <c r="I71" s="35"/>
    </row>
    <row r="72" spans="2:9" x14ac:dyDescent="0.25">
      <c r="B72" s="10">
        <v>2</v>
      </c>
      <c r="C72" s="53" t="s">
        <v>83</v>
      </c>
      <c r="D72" s="54" t="s">
        <v>83</v>
      </c>
      <c r="E72" s="11" t="s">
        <v>84</v>
      </c>
      <c r="F72" s="11" t="s">
        <v>19</v>
      </c>
      <c r="G72" s="3"/>
      <c r="H72" s="47"/>
      <c r="I72" s="31"/>
    </row>
    <row r="73" spans="2:9" x14ac:dyDescent="0.25">
      <c r="B73" s="10">
        <v>3</v>
      </c>
      <c r="C73" s="53" t="s">
        <v>85</v>
      </c>
      <c r="D73" s="54" t="s">
        <v>85</v>
      </c>
      <c r="E73" s="11" t="s">
        <v>86</v>
      </c>
      <c r="F73" s="11" t="s">
        <v>30</v>
      </c>
      <c r="G73" s="3"/>
      <c r="H73" s="49"/>
      <c r="I73" s="50"/>
    </row>
    <row r="74" spans="2:9" x14ac:dyDescent="0.25">
      <c r="B74" s="10">
        <v>4</v>
      </c>
      <c r="C74" s="53" t="s">
        <v>87</v>
      </c>
      <c r="D74" s="54" t="s">
        <v>87</v>
      </c>
      <c r="E74" s="11" t="s">
        <v>88</v>
      </c>
      <c r="F74" s="11" t="s">
        <v>30</v>
      </c>
      <c r="G74" s="3"/>
      <c r="H74" s="49"/>
      <c r="I74" s="50"/>
    </row>
    <row r="75" spans="2:9" x14ac:dyDescent="0.25">
      <c r="B75" s="32">
        <v>5</v>
      </c>
      <c r="C75" s="51" t="s">
        <v>89</v>
      </c>
      <c r="D75" s="52" t="s">
        <v>89</v>
      </c>
      <c r="E75" s="33" t="s">
        <v>90</v>
      </c>
      <c r="F75" s="33" t="s">
        <v>30</v>
      </c>
      <c r="G75" s="34"/>
      <c r="H75" s="38" t="s">
        <v>215</v>
      </c>
      <c r="I75" s="35"/>
    </row>
    <row r="76" spans="2:9" x14ac:dyDescent="0.25">
      <c r="B76" s="32">
        <v>6</v>
      </c>
      <c r="C76" s="51" t="s">
        <v>75</v>
      </c>
      <c r="D76" s="52" t="s">
        <v>75</v>
      </c>
      <c r="E76" s="33" t="s">
        <v>24</v>
      </c>
      <c r="F76" s="33" t="s">
        <v>25</v>
      </c>
      <c r="G76" s="34"/>
      <c r="H76" s="38" t="s">
        <v>216</v>
      </c>
      <c r="I76" s="35"/>
    </row>
    <row r="77" spans="2:9" x14ac:dyDescent="0.25">
      <c r="B77" s="10">
        <v>7</v>
      </c>
      <c r="C77" s="53" t="s">
        <v>91</v>
      </c>
      <c r="D77" s="54" t="s">
        <v>91</v>
      </c>
      <c r="E77" s="11" t="s">
        <v>92</v>
      </c>
      <c r="F77" s="11" t="s">
        <v>19</v>
      </c>
      <c r="G77" s="3"/>
      <c r="H77" s="27"/>
      <c r="I77" s="28"/>
    </row>
    <row r="78" spans="2:9" x14ac:dyDescent="0.25">
      <c r="B78" s="10">
        <v>8</v>
      </c>
      <c r="C78" s="53" t="s">
        <v>93</v>
      </c>
      <c r="D78" s="54" t="s">
        <v>93</v>
      </c>
      <c r="E78" s="11" t="s">
        <v>94</v>
      </c>
      <c r="F78" s="11" t="s">
        <v>30</v>
      </c>
      <c r="G78" s="3"/>
      <c r="H78" s="27"/>
      <c r="I78" s="28"/>
    </row>
    <row r="79" spans="2:9" x14ac:dyDescent="0.25">
      <c r="B79" s="10">
        <v>9</v>
      </c>
      <c r="C79" s="53" t="s">
        <v>95</v>
      </c>
      <c r="D79" s="54" t="s">
        <v>95</v>
      </c>
      <c r="E79" s="11" t="s">
        <v>96</v>
      </c>
      <c r="F79" s="11" t="s">
        <v>97</v>
      </c>
      <c r="G79" s="3"/>
      <c r="H79" s="27"/>
      <c r="I79" s="28"/>
    </row>
    <row r="80" spans="2:9" x14ac:dyDescent="0.25">
      <c r="B80" s="10">
        <v>10</v>
      </c>
      <c r="C80" s="53" t="s">
        <v>98</v>
      </c>
      <c r="D80" s="54" t="s">
        <v>98</v>
      </c>
      <c r="E80" s="11" t="s">
        <v>99</v>
      </c>
      <c r="F80" s="11" t="s">
        <v>97</v>
      </c>
      <c r="G80" s="3"/>
      <c r="H80" s="27"/>
      <c r="I80" s="28"/>
    </row>
    <row r="81" spans="2:9" x14ac:dyDescent="0.25">
      <c r="B81" s="10">
        <v>11</v>
      </c>
      <c r="C81" s="53" t="s">
        <v>100</v>
      </c>
      <c r="D81" s="54" t="s">
        <v>100</v>
      </c>
      <c r="E81" s="11" t="s">
        <v>101</v>
      </c>
      <c r="F81" s="11" t="s">
        <v>97</v>
      </c>
      <c r="G81" s="3"/>
      <c r="H81" s="27"/>
      <c r="I81" s="28"/>
    </row>
    <row r="82" spans="2:9" x14ac:dyDescent="0.25">
      <c r="B82" s="10">
        <v>12</v>
      </c>
      <c r="C82" s="53" t="s">
        <v>102</v>
      </c>
      <c r="D82" s="54" t="s">
        <v>102</v>
      </c>
      <c r="E82" s="11" t="s">
        <v>103</v>
      </c>
      <c r="F82" s="11" t="s">
        <v>97</v>
      </c>
      <c r="G82" s="3"/>
      <c r="H82" s="27"/>
      <c r="I82" s="28"/>
    </row>
    <row r="83" spans="2:9" x14ac:dyDescent="0.25">
      <c r="B83" s="10">
        <v>13</v>
      </c>
      <c r="C83" s="53" t="s">
        <v>104</v>
      </c>
      <c r="D83" s="54" t="s">
        <v>104</v>
      </c>
      <c r="E83" s="11" t="s">
        <v>105</v>
      </c>
      <c r="F83" s="11" t="s">
        <v>97</v>
      </c>
      <c r="G83" s="3"/>
      <c r="H83" s="27"/>
      <c r="I83" s="28"/>
    </row>
    <row r="84" spans="2:9" x14ac:dyDescent="0.25">
      <c r="B84" s="10">
        <v>14</v>
      </c>
      <c r="C84" s="53" t="s">
        <v>106</v>
      </c>
      <c r="D84" s="54" t="s">
        <v>106</v>
      </c>
      <c r="E84" s="11" t="s">
        <v>107</v>
      </c>
      <c r="F84" s="11" t="s">
        <v>19</v>
      </c>
      <c r="G84" s="3"/>
      <c r="H84" s="27"/>
      <c r="I84" s="28"/>
    </row>
    <row r="85" spans="2:9" x14ac:dyDescent="0.25">
      <c r="B85" s="10">
        <v>15</v>
      </c>
      <c r="C85" s="53" t="s">
        <v>76</v>
      </c>
      <c r="D85" s="54" t="s">
        <v>76</v>
      </c>
      <c r="E85" s="11" t="s">
        <v>78</v>
      </c>
      <c r="F85" s="11" t="s">
        <v>46</v>
      </c>
      <c r="G85" s="3"/>
      <c r="H85" s="27"/>
      <c r="I85" s="28"/>
    </row>
    <row r="86" spans="2:9" ht="17.25" thickBot="1" x14ac:dyDescent="0.3">
      <c r="B86" s="4">
        <v>16</v>
      </c>
      <c r="C86" s="55" t="s">
        <v>108</v>
      </c>
      <c r="D86" s="56" t="s">
        <v>108</v>
      </c>
      <c r="E86" s="12" t="s">
        <v>109</v>
      </c>
      <c r="F86" s="12" t="s">
        <v>46</v>
      </c>
      <c r="G86" s="5"/>
      <c r="H86" s="41"/>
      <c r="I86" s="42"/>
    </row>
    <row r="87" spans="2:9" ht="17.25" thickBot="1" x14ac:dyDescent="0.3"/>
    <row r="88" spans="2:9" ht="30" customHeight="1" thickBot="1" x14ac:dyDescent="0.3">
      <c r="B88" s="62" t="s">
        <v>1</v>
      </c>
      <c r="C88" s="63"/>
      <c r="D88" s="63"/>
      <c r="E88" s="63"/>
      <c r="F88" s="63"/>
      <c r="G88" s="64"/>
    </row>
    <row r="89" spans="2:9" ht="30" customHeight="1" x14ac:dyDescent="0.25">
      <c r="B89" s="65" t="s">
        <v>2</v>
      </c>
      <c r="C89" s="66"/>
      <c r="D89" s="67" t="s">
        <v>55</v>
      </c>
      <c r="E89" s="68"/>
      <c r="F89" s="9" t="s">
        <v>3</v>
      </c>
      <c r="G89" s="2" t="s">
        <v>56</v>
      </c>
    </row>
    <row r="90" spans="2:9" ht="30" customHeight="1" x14ac:dyDescent="0.25">
      <c r="B90" s="69" t="s">
        <v>4</v>
      </c>
      <c r="C90" s="70"/>
      <c r="D90" s="71" t="s">
        <v>62</v>
      </c>
      <c r="E90" s="71"/>
      <c r="F90" s="71"/>
      <c r="G90" s="72"/>
    </row>
    <row r="91" spans="2:9" ht="46.5" customHeight="1" thickBot="1" x14ac:dyDescent="0.3">
      <c r="B91" s="57" t="s">
        <v>5</v>
      </c>
      <c r="C91" s="58"/>
      <c r="D91" s="76" t="s">
        <v>217</v>
      </c>
      <c r="E91" s="77"/>
      <c r="F91" s="77"/>
      <c r="G91" s="78"/>
    </row>
    <row r="92" spans="2:9" ht="36.75" customHeight="1" x14ac:dyDescent="0.25">
      <c r="B92" s="6" t="s">
        <v>6</v>
      </c>
      <c r="C92" s="75" t="s">
        <v>7</v>
      </c>
      <c r="D92" s="75"/>
      <c r="E92" s="8" t="s">
        <v>8</v>
      </c>
      <c r="F92" s="8" t="s">
        <v>9</v>
      </c>
      <c r="G92" s="7" t="s">
        <v>10</v>
      </c>
      <c r="H92" s="36" t="s">
        <v>210</v>
      </c>
      <c r="I92" s="37" t="s">
        <v>211</v>
      </c>
    </row>
    <row r="93" spans="2:9" x14ac:dyDescent="0.25">
      <c r="B93" s="32">
        <v>1</v>
      </c>
      <c r="C93" s="51" t="s">
        <v>74</v>
      </c>
      <c r="D93" s="52"/>
      <c r="E93" s="33" t="s">
        <v>77</v>
      </c>
      <c r="F93" s="33" t="s">
        <v>16</v>
      </c>
      <c r="G93" s="34" t="s">
        <v>0</v>
      </c>
      <c r="H93" s="38" t="s">
        <v>212</v>
      </c>
      <c r="I93" s="35"/>
    </row>
    <row r="94" spans="2:9" x14ac:dyDescent="0.25">
      <c r="B94" s="10">
        <v>2</v>
      </c>
      <c r="C94" s="53" t="s">
        <v>83</v>
      </c>
      <c r="D94" s="54" t="s">
        <v>83</v>
      </c>
      <c r="E94" s="11" t="s">
        <v>84</v>
      </c>
      <c r="F94" s="11" t="s">
        <v>19</v>
      </c>
      <c r="G94" s="3"/>
      <c r="H94" s="47"/>
      <c r="I94" s="31"/>
    </row>
    <row r="95" spans="2:9" x14ac:dyDescent="0.25">
      <c r="B95" s="10">
        <v>3</v>
      </c>
      <c r="C95" s="53" t="s">
        <v>85</v>
      </c>
      <c r="D95" s="54" t="s">
        <v>85</v>
      </c>
      <c r="E95" s="11" t="s">
        <v>86</v>
      </c>
      <c r="F95" s="11" t="s">
        <v>30</v>
      </c>
      <c r="G95" s="3"/>
      <c r="H95" s="49"/>
      <c r="I95" s="50"/>
    </row>
    <row r="96" spans="2:9" x14ac:dyDescent="0.25">
      <c r="B96" s="10">
        <v>4</v>
      </c>
      <c r="C96" s="53" t="s">
        <v>110</v>
      </c>
      <c r="D96" s="54" t="s">
        <v>110</v>
      </c>
      <c r="E96" s="11" t="s">
        <v>111</v>
      </c>
      <c r="F96" s="11" t="s">
        <v>30</v>
      </c>
      <c r="G96" s="3"/>
      <c r="H96" s="49"/>
      <c r="I96" s="50"/>
    </row>
    <row r="97" spans="2:9" x14ac:dyDescent="0.25">
      <c r="B97" s="32">
        <v>5</v>
      </c>
      <c r="C97" s="51" t="s">
        <v>89</v>
      </c>
      <c r="D97" s="52" t="s">
        <v>89</v>
      </c>
      <c r="E97" s="33" t="s">
        <v>90</v>
      </c>
      <c r="F97" s="33" t="s">
        <v>30</v>
      </c>
      <c r="G97" s="34"/>
      <c r="H97" s="38" t="s">
        <v>215</v>
      </c>
      <c r="I97" s="35"/>
    </row>
    <row r="98" spans="2:9" x14ac:dyDescent="0.25">
      <c r="B98" s="32">
        <v>6</v>
      </c>
      <c r="C98" s="51" t="s">
        <v>75</v>
      </c>
      <c r="D98" s="52" t="s">
        <v>75</v>
      </c>
      <c r="E98" s="33" t="s">
        <v>24</v>
      </c>
      <c r="F98" s="33" t="s">
        <v>25</v>
      </c>
      <c r="G98" s="34"/>
      <c r="H98" s="38" t="s">
        <v>216</v>
      </c>
      <c r="I98" s="35"/>
    </row>
    <row r="99" spans="2:9" x14ac:dyDescent="0.25">
      <c r="B99" s="10">
        <v>7</v>
      </c>
      <c r="C99" s="53" t="s">
        <v>91</v>
      </c>
      <c r="D99" s="54" t="s">
        <v>91</v>
      </c>
      <c r="E99" s="11" t="s">
        <v>92</v>
      </c>
      <c r="F99" s="11" t="s">
        <v>19</v>
      </c>
      <c r="G99" s="3"/>
      <c r="H99" s="27"/>
      <c r="I99" s="28"/>
    </row>
    <row r="100" spans="2:9" x14ac:dyDescent="0.25">
      <c r="B100" s="10">
        <v>8</v>
      </c>
      <c r="C100" s="53" t="s">
        <v>93</v>
      </c>
      <c r="D100" s="54" t="s">
        <v>93</v>
      </c>
      <c r="E100" s="11" t="s">
        <v>94</v>
      </c>
      <c r="F100" s="11" t="s">
        <v>30</v>
      </c>
      <c r="G100" s="3"/>
      <c r="H100" s="27"/>
      <c r="I100" s="28"/>
    </row>
    <row r="101" spans="2:9" x14ac:dyDescent="0.25">
      <c r="B101" s="10">
        <v>9</v>
      </c>
      <c r="C101" s="53" t="s">
        <v>95</v>
      </c>
      <c r="D101" s="54" t="s">
        <v>95</v>
      </c>
      <c r="E101" s="11" t="s">
        <v>96</v>
      </c>
      <c r="F101" s="11" t="s">
        <v>97</v>
      </c>
      <c r="G101" s="3"/>
      <c r="H101" s="27"/>
      <c r="I101" s="28"/>
    </row>
    <row r="102" spans="2:9" x14ac:dyDescent="0.25">
      <c r="B102" s="10">
        <v>10</v>
      </c>
      <c r="C102" s="53" t="s">
        <v>98</v>
      </c>
      <c r="D102" s="54" t="s">
        <v>98</v>
      </c>
      <c r="E102" s="11" t="s">
        <v>99</v>
      </c>
      <c r="F102" s="11" t="s">
        <v>97</v>
      </c>
      <c r="G102" s="3"/>
      <c r="H102" s="27"/>
      <c r="I102" s="28"/>
    </row>
    <row r="103" spans="2:9" x14ac:dyDescent="0.25">
      <c r="B103" s="10">
        <v>11</v>
      </c>
      <c r="C103" s="53" t="s">
        <v>100</v>
      </c>
      <c r="D103" s="54" t="s">
        <v>100</v>
      </c>
      <c r="E103" s="11" t="s">
        <v>101</v>
      </c>
      <c r="F103" s="11" t="s">
        <v>97</v>
      </c>
      <c r="G103" s="3"/>
      <c r="H103" s="27"/>
      <c r="I103" s="28"/>
    </row>
    <row r="104" spans="2:9" x14ac:dyDescent="0.25">
      <c r="B104" s="10">
        <v>12</v>
      </c>
      <c r="C104" s="53" t="s">
        <v>102</v>
      </c>
      <c r="D104" s="54" t="s">
        <v>102</v>
      </c>
      <c r="E104" s="11" t="s">
        <v>103</v>
      </c>
      <c r="F104" s="11" t="s">
        <v>97</v>
      </c>
      <c r="G104" s="3"/>
      <c r="H104" s="27"/>
      <c r="I104" s="28"/>
    </row>
    <row r="105" spans="2:9" x14ac:dyDescent="0.25">
      <c r="B105" s="10">
        <v>13</v>
      </c>
      <c r="C105" s="53" t="s">
        <v>104</v>
      </c>
      <c r="D105" s="54" t="s">
        <v>104</v>
      </c>
      <c r="E105" s="11" t="s">
        <v>105</v>
      </c>
      <c r="F105" s="11" t="s">
        <v>97</v>
      </c>
      <c r="G105" s="3"/>
      <c r="H105" s="27"/>
      <c r="I105" s="28"/>
    </row>
    <row r="106" spans="2:9" x14ac:dyDescent="0.25">
      <c r="B106" s="10">
        <v>14</v>
      </c>
      <c r="C106" s="53" t="s">
        <v>106</v>
      </c>
      <c r="D106" s="54" t="s">
        <v>106</v>
      </c>
      <c r="E106" s="11" t="s">
        <v>107</v>
      </c>
      <c r="F106" s="11" t="s">
        <v>19</v>
      </c>
      <c r="G106" s="3"/>
      <c r="H106" s="27"/>
      <c r="I106" s="28"/>
    </row>
    <row r="107" spans="2:9" x14ac:dyDescent="0.25">
      <c r="B107" s="10">
        <v>15</v>
      </c>
      <c r="C107" s="53" t="s">
        <v>76</v>
      </c>
      <c r="D107" s="54" t="s">
        <v>76</v>
      </c>
      <c r="E107" s="11" t="s">
        <v>78</v>
      </c>
      <c r="F107" s="11" t="s">
        <v>46</v>
      </c>
      <c r="G107" s="3"/>
      <c r="H107" s="27"/>
      <c r="I107" s="28"/>
    </row>
    <row r="108" spans="2:9" ht="17.25" thickBot="1" x14ac:dyDescent="0.3">
      <c r="B108" s="4">
        <v>16</v>
      </c>
      <c r="C108" s="55" t="s">
        <v>108</v>
      </c>
      <c r="D108" s="56" t="s">
        <v>108</v>
      </c>
      <c r="E108" s="12" t="s">
        <v>109</v>
      </c>
      <c r="F108" s="12" t="s">
        <v>46</v>
      </c>
      <c r="G108" s="5"/>
      <c r="H108" s="41"/>
      <c r="I108" s="42"/>
    </row>
    <row r="109" spans="2:9" ht="17.25" thickBot="1" x14ac:dyDescent="0.3"/>
    <row r="110" spans="2:9" ht="30" customHeight="1" thickBot="1" x14ac:dyDescent="0.3">
      <c r="B110" s="62" t="s">
        <v>1</v>
      </c>
      <c r="C110" s="63"/>
      <c r="D110" s="63"/>
      <c r="E110" s="63"/>
      <c r="F110" s="63"/>
      <c r="G110" s="64"/>
    </row>
    <row r="111" spans="2:9" ht="30" customHeight="1" x14ac:dyDescent="0.25">
      <c r="B111" s="65" t="s">
        <v>2</v>
      </c>
      <c r="C111" s="66"/>
      <c r="D111" s="67" t="s">
        <v>57</v>
      </c>
      <c r="E111" s="68"/>
      <c r="F111" s="9" t="s">
        <v>3</v>
      </c>
      <c r="G111" s="2" t="s">
        <v>58</v>
      </c>
    </row>
    <row r="112" spans="2:9" ht="30" customHeight="1" x14ac:dyDescent="0.25">
      <c r="B112" s="69" t="s">
        <v>4</v>
      </c>
      <c r="C112" s="70"/>
      <c r="D112" s="71" t="s">
        <v>63</v>
      </c>
      <c r="E112" s="71"/>
      <c r="F112" s="71"/>
      <c r="G112" s="72"/>
    </row>
    <row r="113" spans="2:9" ht="46.5" customHeight="1" thickBot="1" x14ac:dyDescent="0.3">
      <c r="B113" s="57" t="s">
        <v>5</v>
      </c>
      <c r="C113" s="58"/>
      <c r="D113" s="76" t="s">
        <v>217</v>
      </c>
      <c r="E113" s="77"/>
      <c r="F113" s="77"/>
      <c r="G113" s="78"/>
    </row>
    <row r="114" spans="2:9" ht="36.75" customHeight="1" x14ac:dyDescent="0.25">
      <c r="B114" s="6" t="s">
        <v>6</v>
      </c>
      <c r="C114" s="75" t="s">
        <v>7</v>
      </c>
      <c r="D114" s="75"/>
      <c r="E114" s="8" t="s">
        <v>8</v>
      </c>
      <c r="F114" s="8" t="s">
        <v>9</v>
      </c>
      <c r="G114" s="7" t="s">
        <v>10</v>
      </c>
      <c r="H114" s="36" t="s">
        <v>210</v>
      </c>
      <c r="I114" s="37" t="s">
        <v>211</v>
      </c>
    </row>
    <row r="115" spans="2:9" x14ac:dyDescent="0.25">
      <c r="B115" s="32">
        <v>1</v>
      </c>
      <c r="C115" s="51" t="s">
        <v>74</v>
      </c>
      <c r="D115" s="52"/>
      <c r="E115" s="33" t="s">
        <v>77</v>
      </c>
      <c r="F115" s="33" t="s">
        <v>16</v>
      </c>
      <c r="G115" s="34" t="s">
        <v>0</v>
      </c>
      <c r="H115" s="38" t="s">
        <v>212</v>
      </c>
      <c r="I115" s="35"/>
    </row>
    <row r="116" spans="2:9" x14ac:dyDescent="0.25">
      <c r="B116" s="10">
        <v>2</v>
      </c>
      <c r="C116" s="53" t="s">
        <v>83</v>
      </c>
      <c r="D116" s="54" t="s">
        <v>83</v>
      </c>
      <c r="E116" s="11" t="s">
        <v>84</v>
      </c>
      <c r="F116" s="11" t="s">
        <v>19</v>
      </c>
      <c r="G116" s="3"/>
      <c r="H116" s="47"/>
      <c r="I116" s="31"/>
    </row>
    <row r="117" spans="2:9" x14ac:dyDescent="0.25">
      <c r="B117" s="10">
        <v>3</v>
      </c>
      <c r="C117" s="53" t="s">
        <v>112</v>
      </c>
      <c r="D117" s="54" t="s">
        <v>112</v>
      </c>
      <c r="E117" s="11" t="s">
        <v>113</v>
      </c>
      <c r="F117" s="11" t="s">
        <v>30</v>
      </c>
      <c r="G117" s="3"/>
      <c r="H117" s="49"/>
      <c r="I117" s="50"/>
    </row>
    <row r="118" spans="2:9" x14ac:dyDescent="0.25">
      <c r="B118" s="10">
        <v>4</v>
      </c>
      <c r="C118" s="53" t="s">
        <v>110</v>
      </c>
      <c r="D118" s="54" t="s">
        <v>110</v>
      </c>
      <c r="E118" s="11" t="s">
        <v>111</v>
      </c>
      <c r="F118" s="11" t="s">
        <v>30</v>
      </c>
      <c r="G118" s="3"/>
      <c r="H118" s="49"/>
      <c r="I118" s="50"/>
    </row>
    <row r="119" spans="2:9" x14ac:dyDescent="0.25">
      <c r="B119" s="32">
        <v>5</v>
      </c>
      <c r="C119" s="51" t="s">
        <v>89</v>
      </c>
      <c r="D119" s="52" t="s">
        <v>89</v>
      </c>
      <c r="E119" s="33" t="s">
        <v>90</v>
      </c>
      <c r="F119" s="33" t="s">
        <v>30</v>
      </c>
      <c r="G119" s="34"/>
      <c r="H119" s="38" t="s">
        <v>215</v>
      </c>
      <c r="I119" s="35"/>
    </row>
    <row r="120" spans="2:9" x14ac:dyDescent="0.25">
      <c r="B120" s="32">
        <v>6</v>
      </c>
      <c r="C120" s="51" t="s">
        <v>75</v>
      </c>
      <c r="D120" s="52" t="s">
        <v>75</v>
      </c>
      <c r="E120" s="33" t="s">
        <v>24</v>
      </c>
      <c r="F120" s="33" t="s">
        <v>25</v>
      </c>
      <c r="G120" s="34"/>
      <c r="H120" s="38" t="s">
        <v>216</v>
      </c>
      <c r="I120" s="35"/>
    </row>
    <row r="121" spans="2:9" x14ac:dyDescent="0.25">
      <c r="B121" s="10">
        <v>7</v>
      </c>
      <c r="C121" s="53" t="s">
        <v>91</v>
      </c>
      <c r="D121" s="54" t="s">
        <v>91</v>
      </c>
      <c r="E121" s="11" t="s">
        <v>92</v>
      </c>
      <c r="F121" s="11" t="s">
        <v>19</v>
      </c>
      <c r="G121" s="3"/>
      <c r="H121" s="27"/>
      <c r="I121" s="28"/>
    </row>
    <row r="122" spans="2:9" x14ac:dyDescent="0.25">
      <c r="B122" s="10">
        <v>8</v>
      </c>
      <c r="C122" s="53" t="s">
        <v>93</v>
      </c>
      <c r="D122" s="54" t="s">
        <v>93</v>
      </c>
      <c r="E122" s="11" t="s">
        <v>94</v>
      </c>
      <c r="F122" s="11" t="s">
        <v>30</v>
      </c>
      <c r="G122" s="3"/>
      <c r="H122" s="27"/>
      <c r="I122" s="28"/>
    </row>
    <row r="123" spans="2:9" x14ac:dyDescent="0.25">
      <c r="B123" s="10">
        <v>9</v>
      </c>
      <c r="C123" s="53" t="s">
        <v>95</v>
      </c>
      <c r="D123" s="54" t="s">
        <v>95</v>
      </c>
      <c r="E123" s="11" t="s">
        <v>96</v>
      </c>
      <c r="F123" s="11" t="s">
        <v>97</v>
      </c>
      <c r="G123" s="3"/>
      <c r="H123" s="27"/>
      <c r="I123" s="28"/>
    </row>
    <row r="124" spans="2:9" x14ac:dyDescent="0.25">
      <c r="B124" s="10">
        <v>10</v>
      </c>
      <c r="C124" s="53" t="s">
        <v>98</v>
      </c>
      <c r="D124" s="54" t="s">
        <v>98</v>
      </c>
      <c r="E124" s="11" t="s">
        <v>99</v>
      </c>
      <c r="F124" s="11" t="s">
        <v>97</v>
      </c>
      <c r="G124" s="3"/>
      <c r="H124" s="27"/>
      <c r="I124" s="28"/>
    </row>
    <row r="125" spans="2:9" x14ac:dyDescent="0.25">
      <c r="B125" s="10">
        <v>11</v>
      </c>
      <c r="C125" s="53" t="s">
        <v>100</v>
      </c>
      <c r="D125" s="54" t="s">
        <v>100</v>
      </c>
      <c r="E125" s="11" t="s">
        <v>101</v>
      </c>
      <c r="F125" s="11" t="s">
        <v>97</v>
      </c>
      <c r="G125" s="3"/>
      <c r="H125" s="27"/>
      <c r="I125" s="28"/>
    </row>
    <row r="126" spans="2:9" x14ac:dyDescent="0.25">
      <c r="B126" s="10">
        <v>12</v>
      </c>
      <c r="C126" s="53" t="s">
        <v>102</v>
      </c>
      <c r="D126" s="54" t="s">
        <v>102</v>
      </c>
      <c r="E126" s="11" t="s">
        <v>103</v>
      </c>
      <c r="F126" s="11" t="s">
        <v>97</v>
      </c>
      <c r="G126" s="3"/>
      <c r="H126" s="27"/>
      <c r="I126" s="28"/>
    </row>
    <row r="127" spans="2:9" x14ac:dyDescent="0.25">
      <c r="B127" s="10">
        <v>13</v>
      </c>
      <c r="C127" s="53" t="s">
        <v>104</v>
      </c>
      <c r="D127" s="54" t="s">
        <v>104</v>
      </c>
      <c r="E127" s="11" t="s">
        <v>105</v>
      </c>
      <c r="F127" s="11" t="s">
        <v>97</v>
      </c>
      <c r="G127" s="3"/>
      <c r="H127" s="27"/>
      <c r="I127" s="28"/>
    </row>
    <row r="128" spans="2:9" x14ac:dyDescent="0.25">
      <c r="B128" s="10">
        <v>14</v>
      </c>
      <c r="C128" s="53" t="s">
        <v>106</v>
      </c>
      <c r="D128" s="54" t="s">
        <v>106</v>
      </c>
      <c r="E128" s="11" t="s">
        <v>107</v>
      </c>
      <c r="F128" s="11" t="s">
        <v>19</v>
      </c>
      <c r="G128" s="3"/>
      <c r="H128" s="27"/>
      <c r="I128" s="28"/>
    </row>
    <row r="129" spans="2:9" x14ac:dyDescent="0.25">
      <c r="B129" s="10">
        <v>15</v>
      </c>
      <c r="C129" s="53" t="s">
        <v>76</v>
      </c>
      <c r="D129" s="54" t="s">
        <v>76</v>
      </c>
      <c r="E129" s="11" t="s">
        <v>78</v>
      </c>
      <c r="F129" s="11" t="s">
        <v>46</v>
      </c>
      <c r="G129" s="3"/>
      <c r="H129" s="27"/>
      <c r="I129" s="28"/>
    </row>
    <row r="130" spans="2:9" ht="17.25" thickBot="1" x14ac:dyDescent="0.3">
      <c r="B130" s="4">
        <v>16</v>
      </c>
      <c r="C130" s="55" t="s">
        <v>108</v>
      </c>
      <c r="D130" s="56" t="s">
        <v>108</v>
      </c>
      <c r="E130" s="12" t="s">
        <v>109</v>
      </c>
      <c r="F130" s="12" t="s">
        <v>46</v>
      </c>
      <c r="G130" s="5"/>
      <c r="H130" s="41"/>
      <c r="I130" s="42"/>
    </row>
  </sheetData>
  <mergeCells count="142">
    <mergeCell ref="C13:D13"/>
    <mergeCell ref="C14:D14"/>
    <mergeCell ref="C16:D16"/>
    <mergeCell ref="C39:D39"/>
    <mergeCell ref="C40:D40"/>
    <mergeCell ref="C41:D41"/>
    <mergeCell ref="C42:D42"/>
    <mergeCell ref="C18:D18"/>
    <mergeCell ref="C19:D19"/>
    <mergeCell ref="C20:D20"/>
    <mergeCell ref="C60:D60"/>
    <mergeCell ref="B2:G2"/>
    <mergeCell ref="B3:C3"/>
    <mergeCell ref="D3:E3"/>
    <mergeCell ref="B4:C4"/>
    <mergeCell ref="D4:G4"/>
    <mergeCell ref="C9:D9"/>
    <mergeCell ref="C10:D10"/>
    <mergeCell ref="C11:D11"/>
    <mergeCell ref="C17:D17"/>
    <mergeCell ref="C6:D6"/>
    <mergeCell ref="C7:D7"/>
    <mergeCell ref="C8:D8"/>
    <mergeCell ref="B5:C5"/>
    <mergeCell ref="D5:G5"/>
    <mergeCell ref="C15:D15"/>
    <mergeCell ref="C12:D12"/>
    <mergeCell ref="C61:D61"/>
    <mergeCell ref="C62:D62"/>
    <mergeCell ref="C63:D63"/>
    <mergeCell ref="C64:D64"/>
    <mergeCell ref="B25:C25"/>
    <mergeCell ref="D25:G25"/>
    <mergeCell ref="B22:G22"/>
    <mergeCell ref="B23:C23"/>
    <mergeCell ref="D23:E23"/>
    <mergeCell ref="B24:C24"/>
    <mergeCell ref="D24:G24"/>
    <mergeCell ref="C37:D37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8:D38"/>
    <mergeCell ref="C80:D80"/>
    <mergeCell ref="C81:D81"/>
    <mergeCell ref="C82:D82"/>
    <mergeCell ref="C83:D83"/>
    <mergeCell ref="C84:D84"/>
    <mergeCell ref="B47:C47"/>
    <mergeCell ref="D47:G47"/>
    <mergeCell ref="B44:G44"/>
    <mergeCell ref="B45:C45"/>
    <mergeCell ref="D45:E45"/>
    <mergeCell ref="B46:C46"/>
    <mergeCell ref="D46:G46"/>
    <mergeCell ref="C59:D59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104:D104"/>
    <mergeCell ref="C105:D105"/>
    <mergeCell ref="C106:D106"/>
    <mergeCell ref="C107:D107"/>
    <mergeCell ref="C108:D108"/>
    <mergeCell ref="C75:D75"/>
    <mergeCell ref="B66:G66"/>
    <mergeCell ref="B67:C67"/>
    <mergeCell ref="D67:E67"/>
    <mergeCell ref="B68:C68"/>
    <mergeCell ref="D68:G68"/>
    <mergeCell ref="B69:C69"/>
    <mergeCell ref="D69:G69"/>
    <mergeCell ref="C70:D70"/>
    <mergeCell ref="C71:D71"/>
    <mergeCell ref="C72:D72"/>
    <mergeCell ref="C73:D73"/>
    <mergeCell ref="C74:D74"/>
    <mergeCell ref="C85:D85"/>
    <mergeCell ref="C86:D86"/>
    <mergeCell ref="C76:D76"/>
    <mergeCell ref="C77:D77"/>
    <mergeCell ref="C78:D78"/>
    <mergeCell ref="C79:D79"/>
    <mergeCell ref="B91:C91"/>
    <mergeCell ref="D91:G91"/>
    <mergeCell ref="B88:G88"/>
    <mergeCell ref="B89:C89"/>
    <mergeCell ref="D89:E89"/>
    <mergeCell ref="B90:C90"/>
    <mergeCell ref="D90:G90"/>
    <mergeCell ref="C103:D103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26:D126"/>
    <mergeCell ref="C127:D127"/>
    <mergeCell ref="C128:D128"/>
    <mergeCell ref="C129:D129"/>
    <mergeCell ref="C130:D130"/>
    <mergeCell ref="B110:G110"/>
    <mergeCell ref="B111:C111"/>
    <mergeCell ref="D111:E111"/>
    <mergeCell ref="B112:C112"/>
    <mergeCell ref="D112:G112"/>
    <mergeCell ref="C125:D125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B113:C113"/>
    <mergeCell ref="D113:G113"/>
  </mergeCells>
  <phoneticPr fontId="3" type="noConversion"/>
  <conditionalFormatting sqref="C8:C20">
    <cfRule type="cellIs" dxfId="3" priority="19" operator="equal">
      <formula>"X"</formula>
    </cfRule>
  </conditionalFormatting>
  <conditionalFormatting sqref="C7">
    <cfRule type="containsText" priority="22" operator="containsText" text="삭제">
      <formula>NOT(ISERROR(SEARCH("삭제",C7)))</formula>
    </cfRule>
  </conditionalFormatting>
  <conditionalFormatting sqref="C7">
    <cfRule type="cellIs" dxfId="2" priority="21" operator="equal">
      <formula>"X"</formula>
    </cfRule>
  </conditionalFormatting>
  <conditionalFormatting sqref="C8:C20">
    <cfRule type="containsText" priority="20" operator="containsText" text="삭제">
      <formula>NOT(ISERROR(SEARCH("삭제",C8)))</formula>
    </cfRule>
  </conditionalFormatting>
  <conditionalFormatting sqref="C27">
    <cfRule type="containsText" priority="18" operator="containsText" text="삭제">
      <formula>NOT(ISERROR(SEARCH("삭제",C27)))</formula>
    </cfRule>
  </conditionalFormatting>
  <conditionalFormatting sqref="C27">
    <cfRule type="cellIs" dxfId="1" priority="17" operator="equal">
      <formula>"X"</formula>
    </cfRule>
  </conditionalFormatting>
  <conditionalFormatting sqref="C28:C42">
    <cfRule type="containsText" priority="16" operator="containsText" text="삭제">
      <formula>NOT(ISERROR(SEARCH("삭제",C28)))</formula>
    </cfRule>
  </conditionalFormatting>
  <conditionalFormatting sqref="C28:C42">
    <cfRule type="cellIs" dxfId="0" priority="15" operator="equal">
      <formula>"X"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업종 및 지역별 교육수강 데이터</vt:lpstr>
      <vt:lpstr>생산성 통계 및 지수 데이터_연단위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angelo12@outlook.kr</cp:lastModifiedBy>
  <dcterms:created xsi:type="dcterms:W3CDTF">2019-07-10T02:43:42Z</dcterms:created>
  <dcterms:modified xsi:type="dcterms:W3CDTF">2021-07-23T17:01:48Z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DRClass">
    <vt:lpwstr>0</vt:lpwstr>
  </property>
  <property fmtid="{D5CDD505-2E9C-101B-9397-08002B2CF9AE}" pid="3" name="FDRSet">
    <vt:lpwstr>manual</vt:lpwstr>
  </property>
</Properties>
</file>