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QUERIMIENTOS" sheetId="2" state="visible" r:id="rId2"/>
    <sheet xmlns:r="http://schemas.openxmlformats.org/officeDocument/2006/relationships" name="LISTAS" sheetId="3" state="hidden" r:id="rId3"/>
  </sheets>
  <definedNames>
    <definedName name="M_AMAZONAS">LISTAS!$F$2:$F$12</definedName>
    <definedName name="M_ANTIOQUIA">LISTAS!$G$2:$G$126</definedName>
    <definedName name="M_ARAUCA">LISTAS!$H$2:$H$8</definedName>
    <definedName name="M_ARCHIPIELAGO_DE_SAN_ANDRES__PROVIDENCIA_Y_SANTA_CATALINA">LISTAS!$I$2:$I$3</definedName>
    <definedName name="M_ATLANTICO">LISTAS!$J$2:$J$24</definedName>
    <definedName name="M_BOGOTA__D_C_">LISTAS!$K$2:$K$2</definedName>
    <definedName name="M_BOLIVAR">LISTAS!$L$2:$L$47</definedName>
    <definedName name="M_BOYACA">LISTAS!$M$2:$M$124</definedName>
    <definedName name="M_CALDAS">LISTAS!$N$2:$N$28</definedName>
    <definedName name="M_CAQUETA">LISTAS!$O$2:$O$17</definedName>
    <definedName name="M_CASANARE">LISTAS!$P$2:$P$20</definedName>
    <definedName name="M_CAUCA">LISTAS!$Q$2:$Q$43</definedName>
    <definedName name="M_CESAR">LISTAS!$R$2:$R$26</definedName>
    <definedName name="M_CHOCO">LISTAS!$S$2:$S$32</definedName>
    <definedName name="M_CUNDINAMARCA">LISTAS!$T$2:$T$117</definedName>
    <definedName name="M_CORDOBA">LISTAS!$U$2:$U$31</definedName>
    <definedName name="M_GUAINIA">LISTAS!$V$2:$V$9</definedName>
    <definedName name="M_GUAVIARE">LISTAS!$W$2:$W$5</definedName>
    <definedName name="M_HUILA">LISTAS!$X$2:$X$38</definedName>
    <definedName name="M_LA_GUAJIRA">LISTAS!$Y$2:$Y$16</definedName>
    <definedName name="M_MAGDALENA">LISTAS!$Z$2:$Z$31</definedName>
    <definedName name="M_META">LISTAS!$AA$2:$AA$30</definedName>
    <definedName name="M_NARINO">LISTAS!$AB$2:$AB$65</definedName>
    <definedName name="M_NORTE_DE_SANTANDER">LISTAS!$AC$2:$AC$41</definedName>
    <definedName name="M_PUTUMAYO">LISTAS!$AD$2:$AD$14</definedName>
    <definedName name="M_QUINDIO">LISTAS!$AE$2:$AE$13</definedName>
    <definedName name="M_RISARALDA">LISTAS!$AF$2:$AF$15</definedName>
    <definedName name="M_SANTANDER">LISTAS!$AG$2:$AG$88</definedName>
    <definedName name="M_SUCRE">LISTAS!$AH$2:$AH$27</definedName>
    <definedName name="M_TOLIMA">LISTAS!$AI$2:$AI$48</definedName>
    <definedName name="M_VALLE_DEL_CAUCA">LISTAS!$AJ$2:$AJ$43</definedName>
    <definedName name="M_VAUPES">LISTAS!$AK$2:$AK$7</definedName>
    <definedName name="M_VICHADA">LISTAS!$AL$2:$AL$5</definedName>
    <definedName name="DEPTOS">LISTAS!$C$2:$C$34</definedName>
    <definedName name="DEPTOS_RANGO">LISTAS!$C$2:$D$34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1F5E3B"/>
      <sz val="14"/>
    </font>
    <font>
      <name val="Arial"/>
      <i val="1"/>
      <color rgb="005F6B66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5E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CARGA MASIVA · REQUERIMIENTOS DE INDUSTRIA Y COMERCIO</t>
        </is>
      </c>
    </row>
    <row r="2">
      <c r="A2" s="2" t="inlineStr">
        <is>
          <t>Secretaría de Hacienda Municipal de Flandes – Tolima</t>
        </is>
      </c>
    </row>
    <row r="3"/>
    <row r="4" ht="34" customHeight="1">
      <c r="A4" s="3" t="inlineStr">
        <is>
          <t>Cómo usarla</t>
        </is>
      </c>
      <c r="B4" s="4" t="inlineStr">
        <is>
          <t>Llene la hoja REQUERIMIENTOS: una fila por contribuyente, desde la fila 2. No cambie los títulos ni el orden de las columnas. Suba el archivo en la app (Requerimientos → Carga masiva).</t>
        </is>
      </c>
    </row>
    <row r="5" ht="34" customHeight="1">
      <c r="A5" s="3" t="inlineStr">
        <is>
          <t>NUMERO OFICIO SHM</t>
        </is>
      </c>
      <c r="B5" s="4" t="inlineStr">
        <is>
          <t>Obligatorio. Se guarda tal cual, con los ceros a la izquierda (ej.: 00125). No se puede repetir.</t>
        </is>
      </c>
    </row>
    <row r="6" ht="34" customHeight="1">
      <c r="A6" s="3" t="inlineStr">
        <is>
          <t>NATURALEZA</t>
        </is>
      </c>
      <c r="B6" s="4" t="inlineStr">
        <is>
          <t>Obligatorio. NATURAL (cédula) o JURIDICA (NIT). Elija de la lista.</t>
        </is>
      </c>
    </row>
    <row r="7" ht="34" customHeight="1">
      <c r="A7" s="3" t="inlineStr">
        <is>
          <t>NUMERO IDENTIFICACION</t>
        </is>
      </c>
      <c r="B7" s="4" t="inlineStr">
        <is>
          <t>Obligatorio. Solo números, sin puntos ni guion. Si es NIT, incluya el dígito de verificación al final (ej.: 5006003578 → se verá 500600357-8).</t>
        </is>
      </c>
    </row>
    <row r="8" ht="34" customHeight="1">
      <c r="A8" s="3" t="inlineStr">
        <is>
          <t>NOMBRES Y APELLIDOS / RAZON SOCIAL</t>
        </is>
      </c>
      <c r="B8" s="4" t="inlineStr">
        <is>
          <t>Obligatorio. Persona natural: nombres y apellidos. Persona jurídica: razón social.</t>
        </is>
      </c>
    </row>
    <row r="9" ht="34" customHeight="1">
      <c r="A9" s="3" t="inlineStr">
        <is>
          <t>REPRESENTANTE LEGAL</t>
        </is>
      </c>
      <c r="B9" s="4" t="inlineStr">
        <is>
          <t>Obligatorio para persona jurídica. Opcional para persona natural.</t>
        </is>
      </c>
    </row>
    <row r="10" ht="34" customHeight="1">
      <c r="A10" s="3" t="inlineStr">
        <is>
          <t>CORREO PRINCIPAL</t>
        </is>
      </c>
      <c r="B10" s="4" t="inlineStr">
        <is>
          <t>Obligatorio. Allí se envía el requerimiento.</t>
        </is>
      </c>
    </row>
    <row r="11" ht="34" customHeight="1">
      <c r="A11" s="3" t="inlineStr">
        <is>
          <t>CORREO ADICIONAL</t>
        </is>
      </c>
      <c r="B11" s="4" t="inlineStr">
        <is>
          <t>Opcional. Recibe copia del mismo correo.</t>
        </is>
      </c>
    </row>
    <row r="12" ht="34" customHeight="1">
      <c r="A12" s="3" t="inlineStr">
        <is>
          <t>DIRECCION</t>
        </is>
      </c>
      <c r="B12" s="4" t="inlineStr">
        <is>
          <t>Obligatorio.</t>
        </is>
      </c>
    </row>
    <row r="13" ht="34" customHeight="1">
      <c r="A13" s="3" t="inlineStr">
        <is>
          <t>DEPARTAMENTO y MUNICIPIO</t>
        </is>
      </c>
      <c r="B13" s="4" t="inlineStr">
        <is>
          <t>Obligatorios. Elija primero el departamento y luego el municipio de la lista.</t>
        </is>
      </c>
    </row>
    <row r="14" ht="34" customHeight="1">
      <c r="A14" s="3" t="inlineStr">
        <is>
          <t>VIGENCIAS</t>
        </is>
      </c>
      <c r="B14" s="4" t="inlineStr">
        <is>
          <t>Obligatorio. Años separados por coma (ej.: 2021, 2023, 2026). El último año permitido es el actual.</t>
        </is>
      </c>
    </row>
    <row r="15" ht="34" customHeight="1">
      <c r="A15" s="3" t="inlineStr">
        <is>
          <t>DIAS HABILES</t>
        </is>
      </c>
      <c r="B15" s="4" t="inlineStr">
        <is>
          <t>Opcional. Días hábiles para responder el 1.er requerimiento (sin contar el día del envío). Vacío = 15.</t>
        </is>
      </c>
    </row>
    <row r="16" ht="34" customHeight="1">
      <c r="A16" s="3" t="inlineStr">
        <is>
          <t>DIAS HABILES 2 REQUERIMIENTO</t>
        </is>
      </c>
      <c r="B16" s="4" t="inlineStr">
        <is>
          <t>Opcional. Días hábiles para responder el 2.º requerimiento (insistencia). Vacío = 15.</t>
        </is>
      </c>
    </row>
    <row r="17" ht="34" customHeight="1">
      <c r="A17" s="3" t="inlineStr">
        <is>
          <t>Ejemplo de fila</t>
        </is>
      </c>
      <c r="B17" s="4" t="inlineStr">
        <is>
          <t>00125 | JURIDICA | 5006003578 | COMERCIALIZADORA EJEMPLO S.A.S. | JUAN PÉREZ GÓMEZ | contabilidad@ejemplo.com | | CRA 8 # 12-30 | TOLIMA | FLANDES | 2023, 2024, 2025 | 15 | 15</t>
        </is>
      </c>
    </row>
    <row r="18">
      <c r="A18" s="3" t="inlineStr">
        <is>
          <t>Al subir</t>
        </is>
      </c>
      <c r="B18" s="4" t="inlineStr">
        <is>
          <t>La app revisa cada fila antes de guardar y le muestra cuáles tienen errores y por qué. Solo se guardan las filas correctas.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40" customWidth="1" min="4" max="4"/>
    <col width="32" customWidth="1" min="5" max="5"/>
    <col width="32" customWidth="1" min="6" max="6"/>
    <col width="30" customWidth="1" min="7" max="7"/>
    <col width="34" customWidth="1" min="8" max="8"/>
    <col width="20" customWidth="1" min="9" max="9"/>
    <col width="22" customWidth="1" min="10" max="10"/>
    <col width="22" customWidth="1" min="11" max="11"/>
    <col width="14" customWidth="1" min="12" max="12"/>
    <col width="16" customWidth="1" min="13" max="13"/>
  </cols>
  <sheetData>
    <row r="1" ht="32" customHeight="1">
      <c r="A1" s="5" t="inlineStr">
        <is>
          <t>NUMERO OFICIO SHM</t>
        </is>
      </c>
      <c r="B1" s="5" t="inlineStr">
        <is>
          <t>NATURALEZA</t>
        </is>
      </c>
      <c r="C1" s="5" t="inlineStr">
        <is>
          <t>NUMERO IDENTIFICACION</t>
        </is>
      </c>
      <c r="D1" s="5" t="inlineStr">
        <is>
          <t>NOMBRES Y APELLIDOS / RAZON SOCIAL</t>
        </is>
      </c>
      <c r="E1" s="5" t="inlineStr">
        <is>
          <t>REPRESENTANTE LEGAL</t>
        </is>
      </c>
      <c r="F1" s="5" t="inlineStr">
        <is>
          <t>CORREO PRINCIPAL</t>
        </is>
      </c>
      <c r="G1" s="5" t="inlineStr">
        <is>
          <t>CORREO ADICIONAL</t>
        </is>
      </c>
      <c r="H1" s="5" t="inlineStr">
        <is>
          <t>DIRECCION</t>
        </is>
      </c>
      <c r="I1" s="5" t="inlineStr">
        <is>
          <t>DEPARTAMENTO</t>
        </is>
      </c>
      <c r="J1" s="5" t="inlineStr">
        <is>
          <t>MUNICIPIO</t>
        </is>
      </c>
      <c r="K1" s="5" t="inlineStr">
        <is>
          <t>VIGENCIAS</t>
        </is>
      </c>
      <c r="L1" s="5" t="inlineStr">
        <is>
          <t>DIAS HABILES</t>
        </is>
      </c>
      <c r="M1" s="5" t="inlineStr">
        <is>
          <t>DIAS HABILES 2 REQUERIMIENTO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</row>
  </sheetData>
  <dataValidations count="5">
    <dataValidation sqref="B2:B1001" showDropDown="0" showInputMessage="0" showErrorMessage="1" allowBlank="0" errorTitle="Naturaleza" error="Elige NATURAL o JURIDICA" type="list">
      <formula1>=LISTAS!$A$2:$A$3</formula1>
    </dataValidation>
    <dataValidation sqref="I2:I1001" showDropDown="0" showInputMessage="0" showErrorMessage="1" allowBlank="0" errorTitle="Departamento" error="Elige un departamento de la lista" type="list">
      <formula1>=DEPTOS</formula1>
    </dataValidation>
    <dataValidation sqref="J2:J1001" showDropDown="0" showInputMessage="0" showErrorMessage="1" allowBlank="0" errorTitle="Municipio" error="Primero elige el departamento y luego el municipio de la lista" type="list">
      <formula1>=INDIRECT(VLOOKUP(I2,DEPTOS_RANGO,2,FALSE))</formula1>
    </dataValidation>
    <dataValidation sqref="L2:L1001" showDropDown="0" showInputMessage="0" showErrorMessage="1" allowBlank="1" error="Número de días entre 1 y 90 (vacío = 15)" type="whole" operator="between">
      <formula1>1</formula1>
      <formula2>90</formula2>
    </dataValidation>
    <dataValidation sqref="M2:M1001" showDropDown="0" showInputMessage="0" showErrorMessage="1" allowBlank="1" error="Número de días entre 1 y 90 (vacío = 15)" type="whole" operator="between">
      <formula1>1</formula1>
      <formula2>90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NATURALEZA</t>
        </is>
      </c>
      <c r="C1" t="inlineStr">
        <is>
          <t>DEPARTAMENTO</t>
        </is>
      </c>
      <c r="D1" t="inlineStr">
        <is>
          <t>RANGO</t>
        </is>
      </c>
      <c r="F1" t="inlineStr">
        <is>
          <t>AMAZONAS</t>
        </is>
      </c>
      <c r="G1" t="inlineStr">
        <is>
          <t>ANTIOQUIA</t>
        </is>
      </c>
      <c r="H1" t="inlineStr">
        <is>
          <t>ARAUCA</t>
        </is>
      </c>
      <c r="I1" t="inlineStr">
        <is>
          <t>ARCHIPIÉLAGO DE SAN ANDRÉS, PROVIDENCIA Y SANTA CATALINA</t>
        </is>
      </c>
      <c r="J1" t="inlineStr">
        <is>
          <t>ATLÁNTICO</t>
        </is>
      </c>
      <c r="K1" t="inlineStr">
        <is>
          <t>BOGOTÁ, D.C.</t>
        </is>
      </c>
      <c r="L1" t="inlineStr">
        <is>
          <t>BOLÍVAR</t>
        </is>
      </c>
      <c r="M1" t="inlineStr">
        <is>
          <t>BOYACÁ</t>
        </is>
      </c>
      <c r="N1" t="inlineStr">
        <is>
          <t>CALDAS</t>
        </is>
      </c>
      <c r="O1" t="inlineStr">
        <is>
          <t>CAQUETÁ</t>
        </is>
      </c>
      <c r="P1" t="inlineStr">
        <is>
          <t>CASANARE</t>
        </is>
      </c>
      <c r="Q1" t="inlineStr">
        <is>
          <t>CAUCA</t>
        </is>
      </c>
      <c r="R1" t="inlineStr">
        <is>
          <t>CESAR</t>
        </is>
      </c>
      <c r="S1" t="inlineStr">
        <is>
          <t>CHOCÓ</t>
        </is>
      </c>
      <c r="T1" t="inlineStr">
        <is>
          <t>CUNDINAMARCA</t>
        </is>
      </c>
      <c r="U1" t="inlineStr">
        <is>
          <t>CÓRDOBA</t>
        </is>
      </c>
      <c r="V1" t="inlineStr">
        <is>
          <t>GUAINÍA</t>
        </is>
      </c>
      <c r="W1" t="inlineStr">
        <is>
          <t>GUAVIARE</t>
        </is>
      </c>
      <c r="X1" t="inlineStr">
        <is>
          <t>HUILA</t>
        </is>
      </c>
      <c r="Y1" t="inlineStr">
        <is>
          <t>LA GUAJIRA</t>
        </is>
      </c>
      <c r="Z1" t="inlineStr">
        <is>
          <t>MAGDALENA</t>
        </is>
      </c>
      <c r="AA1" t="inlineStr">
        <is>
          <t>META</t>
        </is>
      </c>
      <c r="AB1" t="inlineStr">
        <is>
          <t>NARIÑO</t>
        </is>
      </c>
      <c r="AC1" t="inlineStr">
        <is>
          <t>NORTE DE SANTANDER</t>
        </is>
      </c>
      <c r="AD1" t="inlineStr">
        <is>
          <t>PUTUMAYO</t>
        </is>
      </c>
      <c r="AE1" t="inlineStr">
        <is>
          <t>QUINDÍO</t>
        </is>
      </c>
      <c r="AF1" t="inlineStr">
        <is>
          <t>RISARALDA</t>
        </is>
      </c>
      <c r="AG1" t="inlineStr">
        <is>
          <t>SANTANDER</t>
        </is>
      </c>
      <c r="AH1" t="inlineStr">
        <is>
          <t>SUCRE</t>
        </is>
      </c>
      <c r="AI1" t="inlineStr">
        <is>
          <t>TOLIMA</t>
        </is>
      </c>
      <c r="AJ1" t="inlineStr">
        <is>
          <t>VALLE DEL CAUCA</t>
        </is>
      </c>
      <c r="AK1" t="inlineStr">
        <is>
          <t>VAUPÉS</t>
        </is>
      </c>
      <c r="AL1" t="inlineStr">
        <is>
          <t>VICHADA</t>
        </is>
      </c>
    </row>
    <row r="2">
      <c r="A2" t="inlineStr">
        <is>
          <t>NATURAL</t>
        </is>
      </c>
      <c r="C2" t="inlineStr">
        <is>
          <t>AMAZONAS</t>
        </is>
      </c>
      <c r="D2" t="inlineStr">
        <is>
          <t>M_AMAZONAS</t>
        </is>
      </c>
      <c r="F2" t="inlineStr">
        <is>
          <t>EL ENCANTO</t>
        </is>
      </c>
      <c r="G2" t="inlineStr">
        <is>
          <t>ABEJORRAL</t>
        </is>
      </c>
      <c r="H2" t="inlineStr">
        <is>
          <t>ARAUCA</t>
        </is>
      </c>
      <c r="I2" t="inlineStr">
        <is>
          <t>PROVIDENCIA</t>
        </is>
      </c>
      <c r="J2" t="inlineStr">
        <is>
          <t>BARANOA</t>
        </is>
      </c>
      <c r="K2" t="inlineStr">
        <is>
          <t>BOGOTÁ, D.C.</t>
        </is>
      </c>
      <c r="L2" t="inlineStr">
        <is>
          <t>ACHÍ</t>
        </is>
      </c>
      <c r="M2" t="inlineStr">
        <is>
          <t>ALMEIDA</t>
        </is>
      </c>
      <c r="N2" t="inlineStr">
        <is>
          <t>AGUADAS</t>
        </is>
      </c>
      <c r="O2" t="inlineStr">
        <is>
          <t>ALBANIA</t>
        </is>
      </c>
      <c r="P2" t="inlineStr">
        <is>
          <t>AGUAZUL</t>
        </is>
      </c>
      <c r="Q2" t="inlineStr">
        <is>
          <t>ALMAGUER</t>
        </is>
      </c>
      <c r="R2" t="inlineStr">
        <is>
          <t>AGUACHICA</t>
        </is>
      </c>
      <c r="S2" t="inlineStr">
        <is>
          <t>ACANDÍ</t>
        </is>
      </c>
      <c r="T2" t="inlineStr">
        <is>
          <t>AGUA DE DIOS</t>
        </is>
      </c>
      <c r="U2" t="inlineStr">
        <is>
          <t>AYAPEL</t>
        </is>
      </c>
      <c r="V2" t="inlineStr">
        <is>
          <t>BARRANCOMINAS</t>
        </is>
      </c>
      <c r="W2" t="inlineStr">
        <is>
          <t>CALAMAR</t>
        </is>
      </c>
      <c r="X2" t="inlineStr">
        <is>
          <t>ACEVEDO</t>
        </is>
      </c>
      <c r="Y2" t="inlineStr">
        <is>
          <t>ALBANIA</t>
        </is>
      </c>
      <c r="Z2" t="inlineStr">
        <is>
          <t>ALGARROBO</t>
        </is>
      </c>
      <c r="AA2" t="inlineStr">
        <is>
          <t>ACACÍAS</t>
        </is>
      </c>
      <c r="AB2" t="inlineStr">
        <is>
          <t>ALBÁN</t>
        </is>
      </c>
      <c r="AC2" t="inlineStr">
        <is>
          <t>ARBOLEDAS</t>
        </is>
      </c>
      <c r="AD2" t="inlineStr">
        <is>
          <t>COLÓN</t>
        </is>
      </c>
      <c r="AE2" t="inlineStr">
        <is>
          <t>ARMENIA</t>
        </is>
      </c>
      <c r="AF2" t="inlineStr">
        <is>
          <t>APÍA</t>
        </is>
      </c>
      <c r="AG2" t="inlineStr">
        <is>
          <t>AGUADA</t>
        </is>
      </c>
      <c r="AH2" t="inlineStr">
        <is>
          <t>BUENAVISTA</t>
        </is>
      </c>
      <c r="AI2" t="inlineStr">
        <is>
          <t>ALPUJARRA</t>
        </is>
      </c>
      <c r="AJ2" t="inlineStr">
        <is>
          <t>ALCALÁ</t>
        </is>
      </c>
      <c r="AK2" t="inlineStr">
        <is>
          <t>CARURÚ</t>
        </is>
      </c>
      <c r="AL2" t="inlineStr">
        <is>
          <t>CUMARIBO</t>
        </is>
      </c>
    </row>
    <row r="3">
      <c r="A3" t="inlineStr">
        <is>
          <t>JURIDICA</t>
        </is>
      </c>
      <c r="C3" t="inlineStr">
        <is>
          <t>ANTIOQUIA</t>
        </is>
      </c>
      <c r="D3" t="inlineStr">
        <is>
          <t>M_ANTIOQUIA</t>
        </is>
      </c>
      <c r="F3" t="inlineStr">
        <is>
          <t>LA CHORRERA</t>
        </is>
      </c>
      <c r="G3" t="inlineStr">
        <is>
          <t>ABRIAQUÍ</t>
        </is>
      </c>
      <c r="H3" t="inlineStr">
        <is>
          <t>ARAUQUITA</t>
        </is>
      </c>
      <c r="I3" t="inlineStr">
        <is>
          <t>SAN ANDRÉS</t>
        </is>
      </c>
      <c r="J3" t="inlineStr">
        <is>
          <t>BARRANQUILLA</t>
        </is>
      </c>
      <c r="L3" t="inlineStr">
        <is>
          <t>ALTOS DEL ROSARIO</t>
        </is>
      </c>
      <c r="M3" t="inlineStr">
        <is>
          <t>AQUITANIA</t>
        </is>
      </c>
      <c r="N3" t="inlineStr">
        <is>
          <t>ANSERMA</t>
        </is>
      </c>
      <c r="O3" t="inlineStr">
        <is>
          <t>BELÉN DE LOS ANDAQUÍES</t>
        </is>
      </c>
      <c r="P3" t="inlineStr">
        <is>
          <t>CHÁMEZA</t>
        </is>
      </c>
      <c r="Q3" t="inlineStr">
        <is>
          <t>ARGELIA</t>
        </is>
      </c>
      <c r="R3" t="inlineStr">
        <is>
          <t>AGUSTÍN CODAZZI</t>
        </is>
      </c>
      <c r="S3" t="inlineStr">
        <is>
          <t>ALTO BAUDÓ</t>
        </is>
      </c>
      <c r="T3" t="inlineStr">
        <is>
          <t>ALBÁN</t>
        </is>
      </c>
      <c r="U3" t="inlineStr">
        <is>
          <t>BUENAVISTA</t>
        </is>
      </c>
      <c r="V3" t="inlineStr">
        <is>
          <t>CACAHUAL</t>
        </is>
      </c>
      <c r="W3" t="inlineStr">
        <is>
          <t>EL RETORNO</t>
        </is>
      </c>
      <c r="X3" t="inlineStr">
        <is>
          <t>AGRADO</t>
        </is>
      </c>
      <c r="Y3" t="inlineStr">
        <is>
          <t>BARRANCAS</t>
        </is>
      </c>
      <c r="Z3" t="inlineStr">
        <is>
          <t>ARACATACA</t>
        </is>
      </c>
      <c r="AA3" t="inlineStr">
        <is>
          <t>BARRANCA DE UPÍA</t>
        </is>
      </c>
      <c r="AB3" t="inlineStr">
        <is>
          <t>ALDANA</t>
        </is>
      </c>
      <c r="AC3" t="inlineStr">
        <is>
          <t>BOCHALEMA</t>
        </is>
      </c>
      <c r="AD3" t="inlineStr">
        <is>
          <t>MOCOA</t>
        </is>
      </c>
      <c r="AE3" t="inlineStr">
        <is>
          <t>BUENAVISTA</t>
        </is>
      </c>
      <c r="AF3" t="inlineStr">
        <is>
          <t>BALBOA</t>
        </is>
      </c>
      <c r="AG3" t="inlineStr">
        <is>
          <t>ALBANIA</t>
        </is>
      </c>
      <c r="AH3" t="inlineStr">
        <is>
          <t>CAIMITO</t>
        </is>
      </c>
      <c r="AI3" t="inlineStr">
        <is>
          <t>ALVARADO</t>
        </is>
      </c>
      <c r="AJ3" t="inlineStr">
        <is>
          <t>ANDALUCÍA</t>
        </is>
      </c>
      <c r="AK3" t="inlineStr">
        <is>
          <t>MITÚ</t>
        </is>
      </c>
      <c r="AL3" t="inlineStr">
        <is>
          <t>LA PRIMAVERA</t>
        </is>
      </c>
    </row>
    <row r="4">
      <c r="C4" t="inlineStr">
        <is>
          <t>ARAUCA</t>
        </is>
      </c>
      <c r="D4" t="inlineStr">
        <is>
          <t>M_ARAUCA</t>
        </is>
      </c>
      <c r="F4" t="inlineStr">
        <is>
          <t>LA PEDRERA</t>
        </is>
      </c>
      <c r="G4" t="inlineStr">
        <is>
          <t>ALEJANDRÍA</t>
        </is>
      </c>
      <c r="H4" t="inlineStr">
        <is>
          <t>CRAVO NORTE</t>
        </is>
      </c>
      <c r="J4" t="inlineStr">
        <is>
          <t>CAMPO DE LA CRUZ</t>
        </is>
      </c>
      <c r="L4" t="inlineStr">
        <is>
          <t>ARENAL</t>
        </is>
      </c>
      <c r="M4" t="inlineStr">
        <is>
          <t>ARCABUCO</t>
        </is>
      </c>
      <c r="N4" t="inlineStr">
        <is>
          <t>ARANZAZU</t>
        </is>
      </c>
      <c r="O4" t="inlineStr">
        <is>
          <t>CARTAGENA DEL CHAIRÁ</t>
        </is>
      </c>
      <c r="P4" t="inlineStr">
        <is>
          <t>HATO COROZAL</t>
        </is>
      </c>
      <c r="Q4" t="inlineStr">
        <is>
          <t>BALBOA</t>
        </is>
      </c>
      <c r="R4" t="inlineStr">
        <is>
          <t>ASTREA</t>
        </is>
      </c>
      <c r="S4" t="inlineStr">
        <is>
          <t>ATRATO</t>
        </is>
      </c>
      <c r="T4" t="inlineStr">
        <is>
          <t>ANAPOIMA</t>
        </is>
      </c>
      <c r="U4" t="inlineStr">
        <is>
          <t>CANALETE</t>
        </is>
      </c>
      <c r="V4" t="inlineStr">
        <is>
          <t>INÍRIDA</t>
        </is>
      </c>
      <c r="W4" t="inlineStr">
        <is>
          <t>MIRAFLORES</t>
        </is>
      </c>
      <c r="X4" t="inlineStr">
        <is>
          <t>AIPE</t>
        </is>
      </c>
      <c r="Y4" t="inlineStr">
        <is>
          <t>DIBULLA</t>
        </is>
      </c>
      <c r="Z4" t="inlineStr">
        <is>
          <t>ARIGUANÍ</t>
        </is>
      </c>
      <c r="AA4" t="inlineStr">
        <is>
          <t>CABUYARO</t>
        </is>
      </c>
      <c r="AB4" t="inlineStr">
        <is>
          <t>ANCUYA</t>
        </is>
      </c>
      <c r="AC4" t="inlineStr">
        <is>
          <t>BUCARASICA</t>
        </is>
      </c>
      <c r="AD4" t="inlineStr">
        <is>
          <t>ORITO</t>
        </is>
      </c>
      <c r="AE4" t="inlineStr">
        <is>
          <t>CALARCÁ</t>
        </is>
      </c>
      <c r="AF4" t="inlineStr">
        <is>
          <t>BELÉN DE UMBRÍA</t>
        </is>
      </c>
      <c r="AG4" t="inlineStr">
        <is>
          <t>ARATOCA</t>
        </is>
      </c>
      <c r="AH4" t="inlineStr">
        <is>
          <t>CHALÁN</t>
        </is>
      </c>
      <c r="AI4" t="inlineStr">
        <is>
          <t>AMBALEMA</t>
        </is>
      </c>
      <c r="AJ4" t="inlineStr">
        <is>
          <t>ANSERMANUEVO</t>
        </is>
      </c>
      <c r="AK4" t="inlineStr">
        <is>
          <t>PACOA</t>
        </is>
      </c>
      <c r="AL4" t="inlineStr">
        <is>
          <t>PUERTO CARREÑO</t>
        </is>
      </c>
    </row>
    <row r="5">
      <c r="C5" t="inlineStr">
        <is>
          <t>ARCHIPIÉLAGO DE SAN ANDRÉS, PROVIDENCIA Y SANTA CATALINA</t>
        </is>
      </c>
      <c r="D5" t="inlineStr">
        <is>
          <t>M_ARCHIPIELAGO_DE_SAN_ANDRES__PROVIDENCIA_Y_SANTA_CATALINA</t>
        </is>
      </c>
      <c r="F5" t="inlineStr">
        <is>
          <t>LA VICTORIA</t>
        </is>
      </c>
      <c r="G5" t="inlineStr">
        <is>
          <t>AMAGÁ</t>
        </is>
      </c>
      <c r="H5" t="inlineStr">
        <is>
          <t>FORTUL</t>
        </is>
      </c>
      <c r="J5" t="inlineStr">
        <is>
          <t>CANDELARIA</t>
        </is>
      </c>
      <c r="L5" t="inlineStr">
        <is>
          <t>ARJONA</t>
        </is>
      </c>
      <c r="M5" t="inlineStr">
        <is>
          <t>BELÉN</t>
        </is>
      </c>
      <c r="N5" t="inlineStr">
        <is>
          <t>BELALCÁZAR</t>
        </is>
      </c>
      <c r="O5" t="inlineStr">
        <is>
          <t>CURILLO</t>
        </is>
      </c>
      <c r="P5" t="inlineStr">
        <is>
          <t>LA SALINA</t>
        </is>
      </c>
      <c r="Q5" t="inlineStr">
        <is>
          <t>BOLÍVAR</t>
        </is>
      </c>
      <c r="R5" t="inlineStr">
        <is>
          <t>BECERRIL</t>
        </is>
      </c>
      <c r="S5" t="inlineStr">
        <is>
          <t>BAGADÓ</t>
        </is>
      </c>
      <c r="T5" t="inlineStr">
        <is>
          <t>ANOLAIMA</t>
        </is>
      </c>
      <c r="U5" t="inlineStr">
        <is>
          <t>CERETÉ</t>
        </is>
      </c>
      <c r="V5" t="inlineStr">
        <is>
          <t>LA GUADALUPE</t>
        </is>
      </c>
      <c r="W5" t="inlineStr">
        <is>
          <t>SAN JOSÉ DEL GUAVIARE</t>
        </is>
      </c>
      <c r="X5" t="inlineStr">
        <is>
          <t>ALGECIRAS</t>
        </is>
      </c>
      <c r="Y5" t="inlineStr">
        <is>
          <t>DISTRACCIÓN</t>
        </is>
      </c>
      <c r="Z5" t="inlineStr">
        <is>
          <t>CERRO DE SAN ANTONIO</t>
        </is>
      </c>
      <c r="AA5" t="inlineStr">
        <is>
          <t>CASTILLA LA NUEVA</t>
        </is>
      </c>
      <c r="AB5" t="inlineStr">
        <is>
          <t>ARBOLEDA</t>
        </is>
      </c>
      <c r="AC5" t="inlineStr">
        <is>
          <t>CHINÁCOTA</t>
        </is>
      </c>
      <c r="AD5" t="inlineStr">
        <is>
          <t>PUERTO ASÍS</t>
        </is>
      </c>
      <c r="AE5" t="inlineStr">
        <is>
          <t>CIRCASIA</t>
        </is>
      </c>
      <c r="AF5" t="inlineStr">
        <is>
          <t>DOSQUEBRADAS</t>
        </is>
      </c>
      <c r="AG5" t="inlineStr">
        <is>
          <t>BARBOSA</t>
        </is>
      </c>
      <c r="AH5" t="inlineStr">
        <is>
          <t>COLOSÓ</t>
        </is>
      </c>
      <c r="AI5" t="inlineStr">
        <is>
          <t>ANZOÁTEGUI</t>
        </is>
      </c>
      <c r="AJ5" t="inlineStr">
        <is>
          <t>ARGELIA</t>
        </is>
      </c>
      <c r="AK5" t="inlineStr">
        <is>
          <t>PAPUNAHUA</t>
        </is>
      </c>
      <c r="AL5" t="inlineStr">
        <is>
          <t>SANTA ROSALÍA</t>
        </is>
      </c>
    </row>
    <row r="6">
      <c r="C6" t="inlineStr">
        <is>
          <t>ATLÁNTICO</t>
        </is>
      </c>
      <c r="D6" t="inlineStr">
        <is>
          <t>M_ATLANTICO</t>
        </is>
      </c>
      <c r="F6" t="inlineStr">
        <is>
          <t>LETICIA</t>
        </is>
      </c>
      <c r="G6" t="inlineStr">
        <is>
          <t>AMALFI</t>
        </is>
      </c>
      <c r="H6" t="inlineStr">
        <is>
          <t>PUERTO RONDÓN</t>
        </is>
      </c>
      <c r="J6" t="inlineStr">
        <is>
          <t>GALAPA</t>
        </is>
      </c>
      <c r="L6" t="inlineStr">
        <is>
          <t>ARROYOHONDO</t>
        </is>
      </c>
      <c r="M6" t="inlineStr">
        <is>
          <t>BERBEO</t>
        </is>
      </c>
      <c r="N6" t="inlineStr">
        <is>
          <t>CHINCHINÁ</t>
        </is>
      </c>
      <c r="O6" t="inlineStr">
        <is>
          <t>EL DONCELLO</t>
        </is>
      </c>
      <c r="P6" t="inlineStr">
        <is>
          <t>MANÍ</t>
        </is>
      </c>
      <c r="Q6" t="inlineStr">
        <is>
          <t>BUENOS AIRES</t>
        </is>
      </c>
      <c r="R6" t="inlineStr">
        <is>
          <t>BOSCONIA</t>
        </is>
      </c>
      <c r="S6" t="inlineStr">
        <is>
          <t>BAHÍA SOLANO</t>
        </is>
      </c>
      <c r="T6" t="inlineStr">
        <is>
          <t>APULO</t>
        </is>
      </c>
      <c r="U6" t="inlineStr">
        <is>
          <t>CHIMÁ</t>
        </is>
      </c>
      <c r="V6" t="inlineStr">
        <is>
          <t>MORICHAL</t>
        </is>
      </c>
      <c r="X6" t="inlineStr">
        <is>
          <t>ALTAMIRA</t>
        </is>
      </c>
      <c r="Y6" t="inlineStr">
        <is>
          <t>EL MOLINO</t>
        </is>
      </c>
      <c r="Z6" t="inlineStr">
        <is>
          <t>CHIVOLO</t>
        </is>
      </c>
      <c r="AA6" t="inlineStr">
        <is>
          <t>CUBARRAL</t>
        </is>
      </c>
      <c r="AB6" t="inlineStr">
        <is>
          <t>BARBACOAS</t>
        </is>
      </c>
      <c r="AC6" t="inlineStr">
        <is>
          <t>CHITAGÁ</t>
        </is>
      </c>
      <c r="AD6" t="inlineStr">
        <is>
          <t>PUERTO CAICEDO</t>
        </is>
      </c>
      <c r="AE6" t="inlineStr">
        <is>
          <t>CÓRDOBA</t>
        </is>
      </c>
      <c r="AF6" t="inlineStr">
        <is>
          <t>GUÁTICA</t>
        </is>
      </c>
      <c r="AG6" t="inlineStr">
        <is>
          <t>BARICHARA</t>
        </is>
      </c>
      <c r="AH6" t="inlineStr">
        <is>
          <t>COROZAL</t>
        </is>
      </c>
      <c r="AI6" t="inlineStr">
        <is>
          <t>ARMERO</t>
        </is>
      </c>
      <c r="AJ6" t="inlineStr">
        <is>
          <t>BOLÍVAR</t>
        </is>
      </c>
      <c r="AK6" t="inlineStr">
        <is>
          <t>TARAIRA</t>
        </is>
      </c>
    </row>
    <row r="7">
      <c r="C7" t="inlineStr">
        <is>
          <t>BOGOTÁ, D.C.</t>
        </is>
      </c>
      <c r="D7" t="inlineStr">
        <is>
          <t>M_BOGOTA__D_C_</t>
        </is>
      </c>
      <c r="F7" t="inlineStr">
        <is>
          <t>MIRITÍ - PARANÁ</t>
        </is>
      </c>
      <c r="G7" t="inlineStr">
        <is>
          <t>ANDES</t>
        </is>
      </c>
      <c r="H7" t="inlineStr">
        <is>
          <t>SARAVENA</t>
        </is>
      </c>
      <c r="J7" t="inlineStr">
        <is>
          <t>JUAN DE ACOSTA</t>
        </is>
      </c>
      <c r="L7" t="inlineStr">
        <is>
          <t>BARRANCO DE LOBA</t>
        </is>
      </c>
      <c r="M7" t="inlineStr">
        <is>
          <t>BETÉITIVA</t>
        </is>
      </c>
      <c r="N7" t="inlineStr">
        <is>
          <t>FILADELFIA</t>
        </is>
      </c>
      <c r="O7" t="inlineStr">
        <is>
          <t>EL PAUJÍL</t>
        </is>
      </c>
      <c r="P7" t="inlineStr">
        <is>
          <t>MONTERREY</t>
        </is>
      </c>
      <c r="Q7" t="inlineStr">
        <is>
          <t>CAJIBÍO</t>
        </is>
      </c>
      <c r="R7" t="inlineStr">
        <is>
          <t>CHIMICHAGUA</t>
        </is>
      </c>
      <c r="S7" t="inlineStr">
        <is>
          <t>BAJO BAUDÓ</t>
        </is>
      </c>
      <c r="T7" t="inlineStr">
        <is>
          <t>ARBELÁEZ</t>
        </is>
      </c>
      <c r="U7" t="inlineStr">
        <is>
          <t>CHINÚ</t>
        </is>
      </c>
      <c r="V7" t="inlineStr">
        <is>
          <t>PANA PANA</t>
        </is>
      </c>
      <c r="X7" t="inlineStr">
        <is>
          <t>BARAYA</t>
        </is>
      </c>
      <c r="Y7" t="inlineStr">
        <is>
          <t>FONSECA</t>
        </is>
      </c>
      <c r="Z7" t="inlineStr">
        <is>
          <t>CIÉNAGA</t>
        </is>
      </c>
      <c r="AA7" t="inlineStr">
        <is>
          <t>CUMARAL</t>
        </is>
      </c>
      <c r="AB7" t="inlineStr">
        <is>
          <t>BELÉN</t>
        </is>
      </c>
      <c r="AC7" t="inlineStr">
        <is>
          <t>CONVENCIÓN</t>
        </is>
      </c>
      <c r="AD7" t="inlineStr">
        <is>
          <t>PUERTO GUZMÁN</t>
        </is>
      </c>
      <c r="AE7" t="inlineStr">
        <is>
          <t>FILANDIA</t>
        </is>
      </c>
      <c r="AF7" t="inlineStr">
        <is>
          <t>LA CELIA</t>
        </is>
      </c>
      <c r="AG7" t="inlineStr">
        <is>
          <t>BARRANCABERMEJA</t>
        </is>
      </c>
      <c r="AH7" t="inlineStr">
        <is>
          <t>COVEÑAS</t>
        </is>
      </c>
      <c r="AI7" t="inlineStr">
        <is>
          <t>ATACO</t>
        </is>
      </c>
      <c r="AJ7" t="inlineStr">
        <is>
          <t>BUENAVENTURA</t>
        </is>
      </c>
      <c r="AK7" t="inlineStr">
        <is>
          <t>YAVARATÉ</t>
        </is>
      </c>
    </row>
    <row r="8">
      <c r="C8" t="inlineStr">
        <is>
          <t>BOLÍVAR</t>
        </is>
      </c>
      <c r="D8" t="inlineStr">
        <is>
          <t>M_BOLIVAR</t>
        </is>
      </c>
      <c r="F8" t="inlineStr">
        <is>
          <t>PUERTO ALEGRÍA</t>
        </is>
      </c>
      <c r="G8" t="inlineStr">
        <is>
          <t>ANGELÓPOLIS</t>
        </is>
      </c>
      <c r="H8" t="inlineStr">
        <is>
          <t>TAME</t>
        </is>
      </c>
      <c r="J8" t="inlineStr">
        <is>
          <t>LURUACO</t>
        </is>
      </c>
      <c r="L8" t="inlineStr">
        <is>
          <t>CALAMAR</t>
        </is>
      </c>
      <c r="M8" t="inlineStr">
        <is>
          <t>BOAVITA</t>
        </is>
      </c>
      <c r="N8" t="inlineStr">
        <is>
          <t>LA DORADA</t>
        </is>
      </c>
      <c r="O8" t="inlineStr">
        <is>
          <t>FLORENCIA</t>
        </is>
      </c>
      <c r="P8" t="inlineStr">
        <is>
          <t>NUNCHÍA</t>
        </is>
      </c>
      <c r="Q8" t="inlineStr">
        <is>
          <t>CALDONO</t>
        </is>
      </c>
      <c r="R8" t="inlineStr">
        <is>
          <t>CHIRIGUANÁ</t>
        </is>
      </c>
      <c r="S8" t="inlineStr">
        <is>
          <t>BOJAYÁ</t>
        </is>
      </c>
      <c r="T8" t="inlineStr">
        <is>
          <t>BELTRÁN</t>
        </is>
      </c>
      <c r="U8" t="inlineStr">
        <is>
          <t>CIÉNAGA DE ORO</t>
        </is>
      </c>
      <c r="V8" t="inlineStr">
        <is>
          <t>PUERTO COLOMBIA</t>
        </is>
      </c>
      <c r="X8" t="inlineStr">
        <is>
          <t>CAMPOALEGRE</t>
        </is>
      </c>
      <c r="Y8" t="inlineStr">
        <is>
          <t>HATONUEVO</t>
        </is>
      </c>
      <c r="Z8" t="inlineStr">
        <is>
          <t>CONCORDIA</t>
        </is>
      </c>
      <c r="AA8" t="inlineStr">
        <is>
          <t>EL CALVARIO</t>
        </is>
      </c>
      <c r="AB8" t="inlineStr">
        <is>
          <t>BUESACO</t>
        </is>
      </c>
      <c r="AC8" t="inlineStr">
        <is>
          <t>CUCUTILLA</t>
        </is>
      </c>
      <c r="AD8" t="inlineStr">
        <is>
          <t>PUERTO LEGUÍZAMO</t>
        </is>
      </c>
      <c r="AE8" t="inlineStr">
        <is>
          <t>GÉNOVA</t>
        </is>
      </c>
      <c r="AF8" t="inlineStr">
        <is>
          <t>LA VIRGINIA</t>
        </is>
      </c>
      <c r="AG8" t="inlineStr">
        <is>
          <t>BETULIA</t>
        </is>
      </c>
      <c r="AH8" t="inlineStr">
        <is>
          <t>EL ROBLE</t>
        </is>
      </c>
      <c r="AI8" t="inlineStr">
        <is>
          <t>CAJAMARCA</t>
        </is>
      </c>
      <c r="AJ8" t="inlineStr">
        <is>
          <t>BUGALAGRANDE</t>
        </is>
      </c>
    </row>
    <row r="9">
      <c r="C9" t="inlineStr">
        <is>
          <t>BOYACÁ</t>
        </is>
      </c>
      <c r="D9" t="inlineStr">
        <is>
          <t>M_BOYACA</t>
        </is>
      </c>
      <c r="F9" t="inlineStr">
        <is>
          <t>PUERTO ARICA</t>
        </is>
      </c>
      <c r="G9" t="inlineStr">
        <is>
          <t>ANGOSTURA</t>
        </is>
      </c>
      <c r="J9" t="inlineStr">
        <is>
          <t>MALAMBO</t>
        </is>
      </c>
      <c r="L9" t="inlineStr">
        <is>
          <t>CANTAGALLO</t>
        </is>
      </c>
      <c r="M9" t="inlineStr">
        <is>
          <t>BOYACÁ</t>
        </is>
      </c>
      <c r="N9" t="inlineStr">
        <is>
          <t>LA MERCED</t>
        </is>
      </c>
      <c r="O9" t="inlineStr">
        <is>
          <t>LA MONTAÑITA</t>
        </is>
      </c>
      <c r="P9" t="inlineStr">
        <is>
          <t>OROCUÉ</t>
        </is>
      </c>
      <c r="Q9" t="inlineStr">
        <is>
          <t>CALOTO</t>
        </is>
      </c>
      <c r="R9" t="inlineStr">
        <is>
          <t>CURUMANÍ</t>
        </is>
      </c>
      <c r="S9" t="inlineStr">
        <is>
          <t>CARMEN DEL DARIÉN</t>
        </is>
      </c>
      <c r="T9" t="inlineStr">
        <is>
          <t>BITUIMA</t>
        </is>
      </c>
      <c r="U9" t="inlineStr">
        <is>
          <t>COTORRA</t>
        </is>
      </c>
      <c r="V9" t="inlineStr">
        <is>
          <t>SAN FELIPE</t>
        </is>
      </c>
      <c r="X9" t="inlineStr">
        <is>
          <t>COLOMBIA</t>
        </is>
      </c>
      <c r="Y9" t="inlineStr">
        <is>
          <t>LA JAGUA DEL PILAR</t>
        </is>
      </c>
      <c r="Z9" t="inlineStr">
        <is>
          <t>EL BANCO</t>
        </is>
      </c>
      <c r="AA9" t="inlineStr">
        <is>
          <t>EL CASTILLO</t>
        </is>
      </c>
      <c r="AB9" t="inlineStr">
        <is>
          <t>CHACHAGÜÍ</t>
        </is>
      </c>
      <c r="AC9" t="inlineStr">
        <is>
          <t>CÁCHIRA</t>
        </is>
      </c>
      <c r="AD9" t="inlineStr">
        <is>
          <t>SAN FRANCISCO</t>
        </is>
      </c>
      <c r="AE9" t="inlineStr">
        <is>
          <t>LA TEBAIDA</t>
        </is>
      </c>
      <c r="AF9" t="inlineStr">
        <is>
          <t>MARSELLA</t>
        </is>
      </c>
      <c r="AG9" t="inlineStr">
        <is>
          <t>BOLÍVAR</t>
        </is>
      </c>
      <c r="AH9" t="inlineStr">
        <is>
          <t>GALERAS</t>
        </is>
      </c>
      <c r="AI9" t="inlineStr">
        <is>
          <t>CARMEN DE APICALÁ</t>
        </is>
      </c>
      <c r="AJ9" t="inlineStr">
        <is>
          <t>CAICEDONIA</t>
        </is>
      </c>
    </row>
    <row r="10">
      <c r="C10" t="inlineStr">
        <is>
          <t>CALDAS</t>
        </is>
      </c>
      <c r="D10" t="inlineStr">
        <is>
          <t>M_CALDAS</t>
        </is>
      </c>
      <c r="F10" t="inlineStr">
        <is>
          <t>PUERTO NARIÑO</t>
        </is>
      </c>
      <c r="G10" t="inlineStr">
        <is>
          <t>ANORÍ</t>
        </is>
      </c>
      <c r="J10" t="inlineStr">
        <is>
          <t>MANATÍ</t>
        </is>
      </c>
      <c r="L10" t="inlineStr">
        <is>
          <t>CARTAGENA DE INDIAS</t>
        </is>
      </c>
      <c r="M10" t="inlineStr">
        <is>
          <t>BRICEÑO</t>
        </is>
      </c>
      <c r="N10" t="inlineStr">
        <is>
          <t>MANIZALES</t>
        </is>
      </c>
      <c r="O10" t="inlineStr">
        <is>
          <t>MILÁN</t>
        </is>
      </c>
      <c r="P10" t="inlineStr">
        <is>
          <t>PAZ DE ARIPORO</t>
        </is>
      </c>
      <c r="Q10" t="inlineStr">
        <is>
          <t>CORINTO</t>
        </is>
      </c>
      <c r="R10" t="inlineStr">
        <is>
          <t>EL COPEY</t>
        </is>
      </c>
      <c r="S10" t="inlineStr">
        <is>
          <t>CONDOTO</t>
        </is>
      </c>
      <c r="T10" t="inlineStr">
        <is>
          <t>BOJACÁ</t>
        </is>
      </c>
      <c r="U10" t="inlineStr">
        <is>
          <t>LA APARTADA</t>
        </is>
      </c>
      <c r="X10" t="inlineStr">
        <is>
          <t>ELÍAS</t>
        </is>
      </c>
      <c r="Y10" t="inlineStr">
        <is>
          <t>MAICAO</t>
        </is>
      </c>
      <c r="Z10" t="inlineStr">
        <is>
          <t>EL PIÑÓN</t>
        </is>
      </c>
      <c r="AA10" t="inlineStr">
        <is>
          <t>EL DORADO</t>
        </is>
      </c>
      <c r="AB10" t="inlineStr">
        <is>
          <t>COLÓN</t>
        </is>
      </c>
      <c r="AC10" t="inlineStr">
        <is>
          <t>CÁCOTA</t>
        </is>
      </c>
      <c r="AD10" t="inlineStr">
        <is>
          <t>SAN MIGUEL</t>
        </is>
      </c>
      <c r="AE10" t="inlineStr">
        <is>
          <t>MONTENEGRO</t>
        </is>
      </c>
      <c r="AF10" t="inlineStr">
        <is>
          <t>MISTRATÓ</t>
        </is>
      </c>
      <c r="AG10" t="inlineStr">
        <is>
          <t>BUCARAMANGA</t>
        </is>
      </c>
      <c r="AH10" t="inlineStr">
        <is>
          <t>GUARANDA</t>
        </is>
      </c>
      <c r="AI10" t="inlineStr">
        <is>
          <t>CASABIANCA</t>
        </is>
      </c>
      <c r="AJ10" t="inlineStr">
        <is>
          <t>CALIMA</t>
        </is>
      </c>
    </row>
    <row r="11">
      <c r="C11" t="inlineStr">
        <is>
          <t>CAQUETÁ</t>
        </is>
      </c>
      <c r="D11" t="inlineStr">
        <is>
          <t>M_CAQUETA</t>
        </is>
      </c>
      <c r="F11" t="inlineStr">
        <is>
          <t>PUERTO SANTANDER</t>
        </is>
      </c>
      <c r="G11" t="inlineStr">
        <is>
          <t>ANZÁ</t>
        </is>
      </c>
      <c r="J11" t="inlineStr">
        <is>
          <t>PALMAR DE VARELA</t>
        </is>
      </c>
      <c r="L11" t="inlineStr">
        <is>
          <t>CICUCO</t>
        </is>
      </c>
      <c r="M11" t="inlineStr">
        <is>
          <t>BUENAVISTA</t>
        </is>
      </c>
      <c r="N11" t="inlineStr">
        <is>
          <t>MANZANARES</t>
        </is>
      </c>
      <c r="O11" t="inlineStr">
        <is>
          <t>MORELIA</t>
        </is>
      </c>
      <c r="P11" t="inlineStr">
        <is>
          <t>PORE</t>
        </is>
      </c>
      <c r="Q11" t="inlineStr">
        <is>
          <t>EL TAMBO</t>
        </is>
      </c>
      <c r="R11" t="inlineStr">
        <is>
          <t>EL PASO</t>
        </is>
      </c>
      <c r="S11" t="inlineStr">
        <is>
          <t>CÉRTEGUI</t>
        </is>
      </c>
      <c r="T11" t="inlineStr">
        <is>
          <t>CABRERA</t>
        </is>
      </c>
      <c r="U11" t="inlineStr">
        <is>
          <t>LORICA</t>
        </is>
      </c>
      <c r="X11" t="inlineStr">
        <is>
          <t>GARZÓN</t>
        </is>
      </c>
      <c r="Y11" t="inlineStr">
        <is>
          <t>MANAURE</t>
        </is>
      </c>
      <c r="Z11" t="inlineStr">
        <is>
          <t>EL RETÉN</t>
        </is>
      </c>
      <c r="AA11" t="inlineStr">
        <is>
          <t>FUENTE DE ORO</t>
        </is>
      </c>
      <c r="AB11" t="inlineStr">
        <is>
          <t>CONSACÁ</t>
        </is>
      </c>
      <c r="AC11" t="inlineStr">
        <is>
          <t>DURANIA</t>
        </is>
      </c>
      <c r="AD11" t="inlineStr">
        <is>
          <t>SANTIAGO</t>
        </is>
      </c>
      <c r="AE11" t="inlineStr">
        <is>
          <t>PIJAO</t>
        </is>
      </c>
      <c r="AF11" t="inlineStr">
        <is>
          <t>PEREIRA</t>
        </is>
      </c>
      <c r="AG11" t="inlineStr">
        <is>
          <t>CABRERA</t>
        </is>
      </c>
      <c r="AH11" t="inlineStr">
        <is>
          <t>LA UNIÓN</t>
        </is>
      </c>
      <c r="AI11" t="inlineStr">
        <is>
          <t>CHAPARRAL</t>
        </is>
      </c>
      <c r="AJ11" t="inlineStr">
        <is>
          <t>CANDELARIA</t>
        </is>
      </c>
    </row>
    <row r="12">
      <c r="C12" t="inlineStr">
        <is>
          <t>CASANARE</t>
        </is>
      </c>
      <c r="D12" t="inlineStr">
        <is>
          <t>M_CASANARE</t>
        </is>
      </c>
      <c r="F12" t="inlineStr">
        <is>
          <t>TARAPACÁ</t>
        </is>
      </c>
      <c r="G12" t="inlineStr">
        <is>
          <t>APARTADÓ</t>
        </is>
      </c>
      <c r="J12" t="inlineStr">
        <is>
          <t>PIOJÓ</t>
        </is>
      </c>
      <c r="L12" t="inlineStr">
        <is>
          <t>CLEMENCIA</t>
        </is>
      </c>
      <c r="M12" t="inlineStr">
        <is>
          <t>BUSBANZÁ</t>
        </is>
      </c>
      <c r="N12" t="inlineStr">
        <is>
          <t>MARMATO</t>
        </is>
      </c>
      <c r="O12" t="inlineStr">
        <is>
          <t>PUERTO RICO</t>
        </is>
      </c>
      <c r="P12" t="inlineStr">
        <is>
          <t>RECETOR</t>
        </is>
      </c>
      <c r="Q12" t="inlineStr">
        <is>
          <t>FLORENCIA</t>
        </is>
      </c>
      <c r="R12" t="inlineStr">
        <is>
          <t>GAMARRA</t>
        </is>
      </c>
      <c r="S12" t="inlineStr">
        <is>
          <t>EL CANTÓN DEL SAN PABLO</t>
        </is>
      </c>
      <c r="T12" t="inlineStr">
        <is>
          <t>CACHIPAY</t>
        </is>
      </c>
      <c r="U12" t="inlineStr">
        <is>
          <t>LOS CÓRDOBAS</t>
        </is>
      </c>
      <c r="X12" t="inlineStr">
        <is>
          <t>GIGANTE</t>
        </is>
      </c>
      <c r="Y12" t="inlineStr">
        <is>
          <t>RIOHACHA</t>
        </is>
      </c>
      <c r="Z12" t="inlineStr">
        <is>
          <t>FUNDACIÓN</t>
        </is>
      </c>
      <c r="AA12" t="inlineStr">
        <is>
          <t>GRANADA</t>
        </is>
      </c>
      <c r="AB12" t="inlineStr">
        <is>
          <t>CONTADERO</t>
        </is>
      </c>
      <c r="AC12" t="inlineStr">
        <is>
          <t>EL CARMEN</t>
        </is>
      </c>
      <c r="AD12" t="inlineStr">
        <is>
          <t>SIBUNDOY</t>
        </is>
      </c>
      <c r="AE12" t="inlineStr">
        <is>
          <t>QUIMBAYA</t>
        </is>
      </c>
      <c r="AF12" t="inlineStr">
        <is>
          <t>PUEBLO RICO</t>
        </is>
      </c>
      <c r="AG12" t="inlineStr">
        <is>
          <t>CALIFORNIA</t>
        </is>
      </c>
      <c r="AH12" t="inlineStr">
        <is>
          <t>LOS PALMITOS</t>
        </is>
      </c>
      <c r="AI12" t="inlineStr">
        <is>
          <t>COELLO</t>
        </is>
      </c>
      <c r="AJ12" t="inlineStr">
        <is>
          <t>CARTAGO</t>
        </is>
      </c>
    </row>
    <row r="13">
      <c r="C13" t="inlineStr">
        <is>
          <t>CAUCA</t>
        </is>
      </c>
      <c r="D13" t="inlineStr">
        <is>
          <t>M_CAUCA</t>
        </is>
      </c>
      <c r="G13" t="inlineStr">
        <is>
          <t>ARBOLETES</t>
        </is>
      </c>
      <c r="J13" t="inlineStr">
        <is>
          <t>POLONUEVO</t>
        </is>
      </c>
      <c r="L13" t="inlineStr">
        <is>
          <t>CÓRDOBA</t>
        </is>
      </c>
      <c r="M13" t="inlineStr">
        <is>
          <t>CALDAS</t>
        </is>
      </c>
      <c r="N13" t="inlineStr">
        <is>
          <t>MARQUETALIA</t>
        </is>
      </c>
      <c r="O13" t="inlineStr">
        <is>
          <t>SAN JOSÉ DEL FRAGUA</t>
        </is>
      </c>
      <c r="P13" t="inlineStr">
        <is>
          <t>SABANALARGA</t>
        </is>
      </c>
      <c r="Q13" t="inlineStr">
        <is>
          <t>GUACHENÉ</t>
        </is>
      </c>
      <c r="R13" t="inlineStr">
        <is>
          <t>GONZÁLEZ</t>
        </is>
      </c>
      <c r="S13" t="inlineStr">
        <is>
          <t>EL CARMEN DE ATRATO</t>
        </is>
      </c>
      <c r="T13" t="inlineStr">
        <is>
          <t>CAJICÁ</t>
        </is>
      </c>
      <c r="U13" t="inlineStr">
        <is>
          <t>MOMIL</t>
        </is>
      </c>
      <c r="X13" t="inlineStr">
        <is>
          <t>GUADALUPE</t>
        </is>
      </c>
      <c r="Y13" t="inlineStr">
        <is>
          <t>SAN JUAN DEL CESAR</t>
        </is>
      </c>
      <c r="Z13" t="inlineStr">
        <is>
          <t>GUAMAL</t>
        </is>
      </c>
      <c r="AA13" t="inlineStr">
        <is>
          <t>GUAMAL</t>
        </is>
      </c>
      <c r="AB13" t="inlineStr">
        <is>
          <t>CUASPUD CARLOSAMA</t>
        </is>
      </c>
      <c r="AC13" t="inlineStr">
        <is>
          <t>EL TARRA</t>
        </is>
      </c>
      <c r="AD13" t="inlineStr">
        <is>
          <t>VALLE DEL GUAMUEZ</t>
        </is>
      </c>
      <c r="AE13" t="inlineStr">
        <is>
          <t>SALENTO</t>
        </is>
      </c>
      <c r="AF13" t="inlineStr">
        <is>
          <t>QUINCHÍA</t>
        </is>
      </c>
      <c r="AG13" t="inlineStr">
        <is>
          <t>CAPITANEJO</t>
        </is>
      </c>
      <c r="AH13" t="inlineStr">
        <is>
          <t>MAJAGUAL</t>
        </is>
      </c>
      <c r="AI13" t="inlineStr">
        <is>
          <t>COYAIMA</t>
        </is>
      </c>
      <c r="AJ13" t="inlineStr">
        <is>
          <t>DAGUA</t>
        </is>
      </c>
    </row>
    <row r="14">
      <c r="C14" t="inlineStr">
        <is>
          <t>CESAR</t>
        </is>
      </c>
      <c r="D14" t="inlineStr">
        <is>
          <t>M_CESAR</t>
        </is>
      </c>
      <c r="G14" t="inlineStr">
        <is>
          <t>ARGELIA</t>
        </is>
      </c>
      <c r="J14" t="inlineStr">
        <is>
          <t>PONEDERA</t>
        </is>
      </c>
      <c r="L14" t="inlineStr">
        <is>
          <t>EL CARMEN DE BOLÍVAR</t>
        </is>
      </c>
      <c r="M14" t="inlineStr">
        <is>
          <t>CAMPOHERMOSO</t>
        </is>
      </c>
      <c r="N14" t="inlineStr">
        <is>
          <t>MARULANDA</t>
        </is>
      </c>
      <c r="O14" t="inlineStr">
        <is>
          <t>SAN VICENTE DEL CAGUÁN</t>
        </is>
      </c>
      <c r="P14" t="inlineStr">
        <is>
          <t>SAN LUIS DE PALENQUE</t>
        </is>
      </c>
      <c r="Q14" t="inlineStr">
        <is>
          <t>GUAPI</t>
        </is>
      </c>
      <c r="R14" t="inlineStr">
        <is>
          <t>LA GLORIA</t>
        </is>
      </c>
      <c r="S14" t="inlineStr">
        <is>
          <t>EL LITORAL DEL SAN JUAN</t>
        </is>
      </c>
      <c r="T14" t="inlineStr">
        <is>
          <t>CAPARRAPÍ</t>
        </is>
      </c>
      <c r="U14" t="inlineStr">
        <is>
          <t>MONTELÍBANO</t>
        </is>
      </c>
      <c r="X14" t="inlineStr">
        <is>
          <t>HOBO</t>
        </is>
      </c>
      <c r="Y14" t="inlineStr">
        <is>
          <t>URIBIA</t>
        </is>
      </c>
      <c r="Z14" t="inlineStr">
        <is>
          <t>NUEVA GRANADA</t>
        </is>
      </c>
      <c r="AA14" t="inlineStr">
        <is>
          <t>LA MACARENA</t>
        </is>
      </c>
      <c r="AB14" t="inlineStr">
        <is>
          <t>CUMBAL</t>
        </is>
      </c>
      <c r="AC14" t="inlineStr">
        <is>
          <t>EL ZULIA</t>
        </is>
      </c>
      <c r="AD14" t="inlineStr">
        <is>
          <t>VILLAGARZÓN</t>
        </is>
      </c>
      <c r="AF14" t="inlineStr">
        <is>
          <t>SANTA ROSA DE CABAL</t>
        </is>
      </c>
      <c r="AG14" t="inlineStr">
        <is>
          <t>CARCASÍ</t>
        </is>
      </c>
      <c r="AH14" t="inlineStr">
        <is>
          <t>MORROA</t>
        </is>
      </c>
      <c r="AI14" t="inlineStr">
        <is>
          <t>CUNDAY</t>
        </is>
      </c>
      <c r="AJ14" t="inlineStr">
        <is>
          <t>EL CAIRO</t>
        </is>
      </c>
    </row>
    <row r="15">
      <c r="C15" t="inlineStr">
        <is>
          <t>CHOCÓ</t>
        </is>
      </c>
      <c r="D15" t="inlineStr">
        <is>
          <t>M_CHOCO</t>
        </is>
      </c>
      <c r="G15" t="inlineStr">
        <is>
          <t>ARMENIA</t>
        </is>
      </c>
      <c r="J15" t="inlineStr">
        <is>
          <t>PUERTO COLOMBIA</t>
        </is>
      </c>
      <c r="L15" t="inlineStr">
        <is>
          <t>EL GUAMO</t>
        </is>
      </c>
      <c r="M15" t="inlineStr">
        <is>
          <t>CERINZA</t>
        </is>
      </c>
      <c r="N15" t="inlineStr">
        <is>
          <t>NEIRA</t>
        </is>
      </c>
      <c r="O15" t="inlineStr">
        <is>
          <t>SOLANO</t>
        </is>
      </c>
      <c r="P15" t="inlineStr">
        <is>
          <t>SÁCAMA</t>
        </is>
      </c>
      <c r="Q15" t="inlineStr">
        <is>
          <t>INZÁ</t>
        </is>
      </c>
      <c r="R15" t="inlineStr">
        <is>
          <t>LA JAGUA DE IBIRICO</t>
        </is>
      </c>
      <c r="S15" t="inlineStr">
        <is>
          <t>ISTMINA</t>
        </is>
      </c>
      <c r="T15" t="inlineStr">
        <is>
          <t>CARMEN DE CARUPA</t>
        </is>
      </c>
      <c r="U15" t="inlineStr">
        <is>
          <t>MONTERÍA</t>
        </is>
      </c>
      <c r="X15" t="inlineStr">
        <is>
          <t>ISNOS</t>
        </is>
      </c>
      <c r="Y15" t="inlineStr">
        <is>
          <t>URUMITA</t>
        </is>
      </c>
      <c r="Z15" t="inlineStr">
        <is>
          <t>PEDRAZA</t>
        </is>
      </c>
      <c r="AA15" t="inlineStr">
        <is>
          <t>LEJANÍAS</t>
        </is>
      </c>
      <c r="AB15" t="inlineStr">
        <is>
          <t>CUMBITARA</t>
        </is>
      </c>
      <c r="AC15" t="inlineStr">
        <is>
          <t>GRAMALOTE</t>
        </is>
      </c>
      <c r="AF15" t="inlineStr">
        <is>
          <t>SANTUARIO</t>
        </is>
      </c>
      <c r="AG15" t="inlineStr">
        <is>
          <t>CEPITÁ</t>
        </is>
      </c>
      <c r="AH15" t="inlineStr">
        <is>
          <t>OVEJAS</t>
        </is>
      </c>
      <c r="AI15" t="inlineStr">
        <is>
          <t>DOLORES</t>
        </is>
      </c>
      <c r="AJ15" t="inlineStr">
        <is>
          <t>EL CERRITO</t>
        </is>
      </c>
    </row>
    <row r="16">
      <c r="C16" t="inlineStr">
        <is>
          <t>CUNDINAMARCA</t>
        </is>
      </c>
      <c r="D16" t="inlineStr">
        <is>
          <t>M_CUNDINAMARCA</t>
        </is>
      </c>
      <c r="G16" t="inlineStr">
        <is>
          <t>BARBOSA</t>
        </is>
      </c>
      <c r="J16" t="inlineStr">
        <is>
          <t>REPELÓN</t>
        </is>
      </c>
      <c r="L16" t="inlineStr">
        <is>
          <t>EL PEÑÓN</t>
        </is>
      </c>
      <c r="M16" t="inlineStr">
        <is>
          <t>CHINAVITA</t>
        </is>
      </c>
      <c r="N16" t="inlineStr">
        <is>
          <t>NORCASIA</t>
        </is>
      </c>
      <c r="O16" t="inlineStr">
        <is>
          <t>SOLITA</t>
        </is>
      </c>
      <c r="P16" t="inlineStr">
        <is>
          <t>TAURAMENA</t>
        </is>
      </c>
      <c r="Q16" t="inlineStr">
        <is>
          <t>JAMBALÓ</t>
        </is>
      </c>
      <c r="R16" t="inlineStr">
        <is>
          <t>LA PAZ</t>
        </is>
      </c>
      <c r="S16" t="inlineStr">
        <is>
          <t>JURADÓ</t>
        </is>
      </c>
      <c r="T16" t="inlineStr">
        <is>
          <t>CHAGUANÍ</t>
        </is>
      </c>
      <c r="U16" t="inlineStr">
        <is>
          <t>MOÑITOS</t>
        </is>
      </c>
      <c r="X16" t="inlineStr">
        <is>
          <t>LA ARGENTINA</t>
        </is>
      </c>
      <c r="Y16" t="inlineStr">
        <is>
          <t>VILLANUEVA</t>
        </is>
      </c>
      <c r="Z16" t="inlineStr">
        <is>
          <t>PIJIÑO DEL CARMEN</t>
        </is>
      </c>
      <c r="AA16" t="inlineStr">
        <is>
          <t>MAPIRIPÁN</t>
        </is>
      </c>
      <c r="AB16" t="inlineStr">
        <is>
          <t>CÓRDOBA</t>
        </is>
      </c>
      <c r="AC16" t="inlineStr">
        <is>
          <t>HACARÍ</t>
        </is>
      </c>
      <c r="AG16" t="inlineStr">
        <is>
          <t>CERRITO</t>
        </is>
      </c>
      <c r="AH16" t="inlineStr">
        <is>
          <t>PALMITO</t>
        </is>
      </c>
      <c r="AI16" t="inlineStr">
        <is>
          <t>ESPINAL</t>
        </is>
      </c>
      <c r="AJ16" t="inlineStr">
        <is>
          <t>EL DOVIO</t>
        </is>
      </c>
    </row>
    <row r="17">
      <c r="C17" t="inlineStr">
        <is>
          <t>CÓRDOBA</t>
        </is>
      </c>
      <c r="D17" t="inlineStr">
        <is>
          <t>M_CORDOBA</t>
        </is>
      </c>
      <c r="G17" t="inlineStr">
        <is>
          <t>BELLO</t>
        </is>
      </c>
      <c r="J17" t="inlineStr">
        <is>
          <t>SABANAGRANDE</t>
        </is>
      </c>
      <c r="L17" t="inlineStr">
        <is>
          <t>HATILLO DE LOBA</t>
        </is>
      </c>
      <c r="M17" t="inlineStr">
        <is>
          <t>CHIQUINQUIRÁ</t>
        </is>
      </c>
      <c r="N17" t="inlineStr">
        <is>
          <t>PALESTINA</t>
        </is>
      </c>
      <c r="O17" t="inlineStr">
        <is>
          <t>VALPARAÍSO</t>
        </is>
      </c>
      <c r="P17" t="inlineStr">
        <is>
          <t>TRINIDAD</t>
        </is>
      </c>
      <c r="Q17" t="inlineStr">
        <is>
          <t>LA SIERRA</t>
        </is>
      </c>
      <c r="R17" t="inlineStr">
        <is>
          <t>MANAURE BALCÓN DEL CESAR</t>
        </is>
      </c>
      <c r="S17" t="inlineStr">
        <is>
          <t>LLORÓ</t>
        </is>
      </c>
      <c r="T17" t="inlineStr">
        <is>
          <t>CHIPAQUE</t>
        </is>
      </c>
      <c r="U17" t="inlineStr">
        <is>
          <t>PLANETA RICA</t>
        </is>
      </c>
      <c r="X17" t="inlineStr">
        <is>
          <t>LA PLATA</t>
        </is>
      </c>
      <c r="Z17" t="inlineStr">
        <is>
          <t>PIVIJAY</t>
        </is>
      </c>
      <c r="AA17" t="inlineStr">
        <is>
          <t>MESETAS</t>
        </is>
      </c>
      <c r="AB17" t="inlineStr">
        <is>
          <t>EL CHARCO</t>
        </is>
      </c>
      <c r="AC17" t="inlineStr">
        <is>
          <t>HERRÁN</t>
        </is>
      </c>
      <c r="AG17" t="inlineStr">
        <is>
          <t>CHARALÁ</t>
        </is>
      </c>
      <c r="AH17" t="inlineStr">
        <is>
          <t>SAMPUÉS</t>
        </is>
      </c>
      <c r="AI17" t="inlineStr">
        <is>
          <t>FALAN</t>
        </is>
      </c>
      <c r="AJ17" t="inlineStr">
        <is>
          <t>EL ÁGUILA</t>
        </is>
      </c>
    </row>
    <row r="18">
      <c r="C18" t="inlineStr">
        <is>
          <t>GUAINÍA</t>
        </is>
      </c>
      <c r="D18" t="inlineStr">
        <is>
          <t>M_GUAINIA</t>
        </is>
      </c>
      <c r="G18" t="inlineStr">
        <is>
          <t>BELMIRA</t>
        </is>
      </c>
      <c r="J18" t="inlineStr">
        <is>
          <t>SABANALARGA</t>
        </is>
      </c>
      <c r="L18" t="inlineStr">
        <is>
          <t>MAGANGUÉ</t>
        </is>
      </c>
      <c r="M18" t="inlineStr">
        <is>
          <t>CHISCAS</t>
        </is>
      </c>
      <c r="N18" t="inlineStr">
        <is>
          <t>PENSILVANIA</t>
        </is>
      </c>
      <c r="P18" t="inlineStr">
        <is>
          <t>TÁMARA</t>
        </is>
      </c>
      <c r="Q18" t="inlineStr">
        <is>
          <t>LA VEGA</t>
        </is>
      </c>
      <c r="R18" t="inlineStr">
        <is>
          <t>PAILITAS</t>
        </is>
      </c>
      <c r="S18" t="inlineStr">
        <is>
          <t>MEDIO ATRATO</t>
        </is>
      </c>
      <c r="T18" t="inlineStr">
        <is>
          <t>CHOACHÍ</t>
        </is>
      </c>
      <c r="U18" t="inlineStr">
        <is>
          <t>PUEBLO NUEVO</t>
        </is>
      </c>
      <c r="X18" t="inlineStr">
        <is>
          <t>NEIVA</t>
        </is>
      </c>
      <c r="Z18" t="inlineStr">
        <is>
          <t>PLATO</t>
        </is>
      </c>
      <c r="AA18" t="inlineStr">
        <is>
          <t>PUERTO CONCORDIA</t>
        </is>
      </c>
      <c r="AB18" t="inlineStr">
        <is>
          <t>EL PEÑOL</t>
        </is>
      </c>
      <c r="AC18" t="inlineStr">
        <is>
          <t>LA ESPERANZA</t>
        </is>
      </c>
      <c r="AG18" t="inlineStr">
        <is>
          <t>CHARTA</t>
        </is>
      </c>
      <c r="AH18" t="inlineStr">
        <is>
          <t>SAN BENITO ABAD</t>
        </is>
      </c>
      <c r="AI18" t="inlineStr">
        <is>
          <t>FLANDES</t>
        </is>
      </c>
      <c r="AJ18" t="inlineStr">
        <is>
          <t>FLORIDA</t>
        </is>
      </c>
    </row>
    <row r="19">
      <c r="C19" t="inlineStr">
        <is>
          <t>GUAVIARE</t>
        </is>
      </c>
      <c r="D19" t="inlineStr">
        <is>
          <t>M_GUAVIARE</t>
        </is>
      </c>
      <c r="G19" t="inlineStr">
        <is>
          <t>BETANIA</t>
        </is>
      </c>
      <c r="J19" t="inlineStr">
        <is>
          <t>SANTA LUCÍA</t>
        </is>
      </c>
      <c r="L19" t="inlineStr">
        <is>
          <t>MAHATES</t>
        </is>
      </c>
      <c r="M19" t="inlineStr">
        <is>
          <t>CHITA</t>
        </is>
      </c>
      <c r="N19" t="inlineStr">
        <is>
          <t>PÁCORA</t>
        </is>
      </c>
      <c r="P19" t="inlineStr">
        <is>
          <t>VILLANUEVA</t>
        </is>
      </c>
      <c r="Q19" t="inlineStr">
        <is>
          <t>LÓPEZ DE MICAY</t>
        </is>
      </c>
      <c r="R19" t="inlineStr">
        <is>
          <t>PELAYA</t>
        </is>
      </c>
      <c r="S19" t="inlineStr">
        <is>
          <t>MEDIO BAUDÓ</t>
        </is>
      </c>
      <c r="T19" t="inlineStr">
        <is>
          <t>CHOCONTÁ</t>
        </is>
      </c>
      <c r="U19" t="inlineStr">
        <is>
          <t>PUERTO ESCONDIDO</t>
        </is>
      </c>
      <c r="X19" t="inlineStr">
        <is>
          <t>NÁTAGA</t>
        </is>
      </c>
      <c r="Z19" t="inlineStr">
        <is>
          <t>PUEBLOVIEJO</t>
        </is>
      </c>
      <c r="AA19" t="inlineStr">
        <is>
          <t>PUERTO GAITÁN</t>
        </is>
      </c>
      <c r="AB19" t="inlineStr">
        <is>
          <t>EL ROSARIO</t>
        </is>
      </c>
      <c r="AC19" t="inlineStr">
        <is>
          <t>LA PLAYA</t>
        </is>
      </c>
      <c r="AG19" t="inlineStr">
        <is>
          <t>CHIMA</t>
        </is>
      </c>
      <c r="AH19" t="inlineStr">
        <is>
          <t>SAN JOSÉ DE TOLUVIEJO</t>
        </is>
      </c>
      <c r="AI19" t="inlineStr">
        <is>
          <t>FRESNO</t>
        </is>
      </c>
      <c r="AJ19" t="inlineStr">
        <is>
          <t>GINEBRA</t>
        </is>
      </c>
    </row>
    <row r="20">
      <c r="C20" t="inlineStr">
        <is>
          <t>HUILA</t>
        </is>
      </c>
      <c r="D20" t="inlineStr">
        <is>
          <t>M_HUILA</t>
        </is>
      </c>
      <c r="G20" t="inlineStr">
        <is>
          <t>BETULIA</t>
        </is>
      </c>
      <c r="J20" t="inlineStr">
        <is>
          <t>SANTO TOMÁS</t>
        </is>
      </c>
      <c r="L20" t="inlineStr">
        <is>
          <t>MARGARITA</t>
        </is>
      </c>
      <c r="M20" t="inlineStr">
        <is>
          <t>CHITARAQUE</t>
        </is>
      </c>
      <c r="N20" t="inlineStr">
        <is>
          <t>RIOSUCIO</t>
        </is>
      </c>
      <c r="P20" t="inlineStr">
        <is>
          <t>YOPAL</t>
        </is>
      </c>
      <c r="Q20" t="inlineStr">
        <is>
          <t>MERCADERES</t>
        </is>
      </c>
      <c r="R20" t="inlineStr">
        <is>
          <t>PUEBLO BELLO</t>
        </is>
      </c>
      <c r="S20" t="inlineStr">
        <is>
          <t>MEDIO SAN JUAN</t>
        </is>
      </c>
      <c r="T20" t="inlineStr">
        <is>
          <t>CHÍA</t>
        </is>
      </c>
      <c r="U20" t="inlineStr">
        <is>
          <t>PUERTO LIBERTADOR</t>
        </is>
      </c>
      <c r="X20" t="inlineStr">
        <is>
          <t>OPORAPA</t>
        </is>
      </c>
      <c r="Z20" t="inlineStr">
        <is>
          <t>REMOLINO</t>
        </is>
      </c>
      <c r="AA20" t="inlineStr">
        <is>
          <t>PUERTO LLERAS</t>
        </is>
      </c>
      <c r="AB20" t="inlineStr">
        <is>
          <t>EL TABLÓN DE GÓMEZ</t>
        </is>
      </c>
      <c r="AC20" t="inlineStr">
        <is>
          <t>LABATECA</t>
        </is>
      </c>
      <c r="AG20" t="inlineStr">
        <is>
          <t>CHIPATÁ</t>
        </is>
      </c>
      <c r="AH20" t="inlineStr">
        <is>
          <t>SAN JUAN DE BETULIA</t>
        </is>
      </c>
      <c r="AI20" t="inlineStr">
        <is>
          <t>GUAMO</t>
        </is>
      </c>
      <c r="AJ20" t="inlineStr">
        <is>
          <t>GUACARÍ</t>
        </is>
      </c>
    </row>
    <row r="21">
      <c r="C21" t="inlineStr">
        <is>
          <t>LA GUAJIRA</t>
        </is>
      </c>
      <c r="D21" t="inlineStr">
        <is>
          <t>M_LA_GUAJIRA</t>
        </is>
      </c>
      <c r="G21" t="inlineStr">
        <is>
          <t>BRICEÑO</t>
        </is>
      </c>
      <c r="J21" t="inlineStr">
        <is>
          <t>SOLEDAD</t>
        </is>
      </c>
      <c r="L21" t="inlineStr">
        <is>
          <t>MARÍA LA BAJA</t>
        </is>
      </c>
      <c r="M21" t="inlineStr">
        <is>
          <t>CHIVATÁ</t>
        </is>
      </c>
      <c r="N21" t="inlineStr">
        <is>
          <t>RISARALDA</t>
        </is>
      </c>
      <c r="Q21" t="inlineStr">
        <is>
          <t>MIRANDA</t>
        </is>
      </c>
      <c r="R21" t="inlineStr">
        <is>
          <t>RÍO DE ORO</t>
        </is>
      </c>
      <c r="S21" t="inlineStr">
        <is>
          <t>NUEVO BELÉN DE BAJIRÁ</t>
        </is>
      </c>
      <c r="T21" t="inlineStr">
        <is>
          <t>COGUA</t>
        </is>
      </c>
      <c r="U21" t="inlineStr">
        <is>
          <t>PURÍSIMA DE LA CONCEPCIÓN</t>
        </is>
      </c>
      <c r="X21" t="inlineStr">
        <is>
          <t>PAICOL</t>
        </is>
      </c>
      <c r="Z21" t="inlineStr">
        <is>
          <t>SABANAS DE SAN ÁNGEL</t>
        </is>
      </c>
      <c r="AA21" t="inlineStr">
        <is>
          <t>PUERTO LÓPEZ</t>
        </is>
      </c>
      <c r="AB21" t="inlineStr">
        <is>
          <t>EL TAMBO</t>
        </is>
      </c>
      <c r="AC21" t="inlineStr">
        <is>
          <t>LOS PATIOS</t>
        </is>
      </c>
      <c r="AG21" t="inlineStr">
        <is>
          <t>CIMITARRA</t>
        </is>
      </c>
      <c r="AH21" t="inlineStr">
        <is>
          <t>SAN LUIS DE SINCÉ</t>
        </is>
      </c>
      <c r="AI21" t="inlineStr">
        <is>
          <t>HERVEO</t>
        </is>
      </c>
      <c r="AJ21" t="inlineStr">
        <is>
          <t>GUADALAJARA DE BUGA</t>
        </is>
      </c>
    </row>
    <row r="22">
      <c r="C22" t="inlineStr">
        <is>
          <t>MAGDALENA</t>
        </is>
      </c>
      <c r="D22" t="inlineStr">
        <is>
          <t>M_MAGDALENA</t>
        </is>
      </c>
      <c r="G22" t="inlineStr">
        <is>
          <t>BURITICÁ</t>
        </is>
      </c>
      <c r="J22" t="inlineStr">
        <is>
          <t>SUAN</t>
        </is>
      </c>
      <c r="L22" t="inlineStr">
        <is>
          <t>MONTECRISTO</t>
        </is>
      </c>
      <c r="M22" t="inlineStr">
        <is>
          <t>CHIVOR</t>
        </is>
      </c>
      <c r="N22" t="inlineStr">
        <is>
          <t>SALAMINA</t>
        </is>
      </c>
      <c r="Q22" t="inlineStr">
        <is>
          <t>MORALES</t>
        </is>
      </c>
      <c r="R22" t="inlineStr">
        <is>
          <t>SAN ALBERTO</t>
        </is>
      </c>
      <c r="S22" t="inlineStr">
        <is>
          <t>NUQUÍ</t>
        </is>
      </c>
      <c r="T22" t="inlineStr">
        <is>
          <t>COTA</t>
        </is>
      </c>
      <c r="U22" t="inlineStr">
        <is>
          <t>SAHAGÚN</t>
        </is>
      </c>
      <c r="X22" t="inlineStr">
        <is>
          <t>PALERMO</t>
        </is>
      </c>
      <c r="Z22" t="inlineStr">
        <is>
          <t>SALAMINA</t>
        </is>
      </c>
      <c r="AA22" t="inlineStr">
        <is>
          <t>PUERTO RICO</t>
        </is>
      </c>
      <c r="AB22" t="inlineStr">
        <is>
          <t>FRANCISCO PIZARRO</t>
        </is>
      </c>
      <c r="AC22" t="inlineStr">
        <is>
          <t>LOURDES</t>
        </is>
      </c>
      <c r="AG22" t="inlineStr">
        <is>
          <t>CONCEPCIÓN</t>
        </is>
      </c>
      <c r="AH22" t="inlineStr">
        <is>
          <t>SAN MARCOS</t>
        </is>
      </c>
      <c r="AI22" t="inlineStr">
        <is>
          <t>HONDA</t>
        </is>
      </c>
      <c r="AJ22" t="inlineStr">
        <is>
          <t>JAMUNDÍ</t>
        </is>
      </c>
    </row>
    <row r="23">
      <c r="C23" t="inlineStr">
        <is>
          <t>META</t>
        </is>
      </c>
      <c r="D23" t="inlineStr">
        <is>
          <t>M_META</t>
        </is>
      </c>
      <c r="G23" t="inlineStr">
        <is>
          <t>CAICEDO</t>
        </is>
      </c>
      <c r="J23" t="inlineStr">
        <is>
          <t>TUBARÁ</t>
        </is>
      </c>
      <c r="L23" t="inlineStr">
        <is>
          <t>MORALES</t>
        </is>
      </c>
      <c r="M23" t="inlineStr">
        <is>
          <t>CHÍQUIZA</t>
        </is>
      </c>
      <c r="N23" t="inlineStr">
        <is>
          <t>SAMANÁ</t>
        </is>
      </c>
      <c r="Q23" t="inlineStr">
        <is>
          <t>PADILLA</t>
        </is>
      </c>
      <c r="R23" t="inlineStr">
        <is>
          <t>SAN DIEGO</t>
        </is>
      </c>
      <c r="S23" t="inlineStr">
        <is>
          <t>NÓVITA</t>
        </is>
      </c>
      <c r="T23" t="inlineStr">
        <is>
          <t>CUCUNUBÁ</t>
        </is>
      </c>
      <c r="U23" t="inlineStr">
        <is>
          <t>SAN ANDRÉS DE SOTAVENTO</t>
        </is>
      </c>
      <c r="X23" t="inlineStr">
        <is>
          <t>PALESTINA</t>
        </is>
      </c>
      <c r="Z23" t="inlineStr">
        <is>
          <t>SAN SEBASTIÁN DE BUENAVISTA</t>
        </is>
      </c>
      <c r="AA23" t="inlineStr">
        <is>
          <t>RESTREPO</t>
        </is>
      </c>
      <c r="AB23" t="inlineStr">
        <is>
          <t>FUNES</t>
        </is>
      </c>
      <c r="AC23" t="inlineStr">
        <is>
          <t>MUTISCUA</t>
        </is>
      </c>
      <c r="AG23" t="inlineStr">
        <is>
          <t>CONFINES</t>
        </is>
      </c>
      <c r="AH23" t="inlineStr">
        <is>
          <t>SAN ONOFRE</t>
        </is>
      </c>
      <c r="AI23" t="inlineStr">
        <is>
          <t>IBAGUÉ</t>
        </is>
      </c>
      <c r="AJ23" t="inlineStr">
        <is>
          <t>LA CUMBRE</t>
        </is>
      </c>
    </row>
    <row r="24">
      <c r="C24" t="inlineStr">
        <is>
          <t>NARIÑO</t>
        </is>
      </c>
      <c r="D24" t="inlineStr">
        <is>
          <t>M_NARINO</t>
        </is>
      </c>
      <c r="G24" t="inlineStr">
        <is>
          <t>CALDAS</t>
        </is>
      </c>
      <c r="J24" t="inlineStr">
        <is>
          <t>USIACURÍ</t>
        </is>
      </c>
      <c r="L24" t="inlineStr">
        <is>
          <t>NOROSÍ</t>
        </is>
      </c>
      <c r="M24" t="inlineStr">
        <is>
          <t>CIÉNEGA</t>
        </is>
      </c>
      <c r="N24" t="inlineStr">
        <is>
          <t>SAN JOSÉ</t>
        </is>
      </c>
      <c r="Q24" t="inlineStr">
        <is>
          <t>PATÍA</t>
        </is>
      </c>
      <c r="R24" t="inlineStr">
        <is>
          <t>SAN MARTÍN</t>
        </is>
      </c>
      <c r="S24" t="inlineStr">
        <is>
          <t>QUIBDÓ</t>
        </is>
      </c>
      <c r="T24" t="inlineStr">
        <is>
          <t>CÁQUEZA</t>
        </is>
      </c>
      <c r="U24" t="inlineStr">
        <is>
          <t>SAN ANTERO</t>
        </is>
      </c>
      <c r="X24" t="inlineStr">
        <is>
          <t>PITAL</t>
        </is>
      </c>
      <c r="Z24" t="inlineStr">
        <is>
          <t>SAN ZENÓN</t>
        </is>
      </c>
      <c r="AA24" t="inlineStr">
        <is>
          <t>SAN CARLOS DE GUAROA</t>
        </is>
      </c>
      <c r="AB24" t="inlineStr">
        <is>
          <t>GUACHUCAL</t>
        </is>
      </c>
      <c r="AC24" t="inlineStr">
        <is>
          <t>OCAÑA</t>
        </is>
      </c>
      <c r="AG24" t="inlineStr">
        <is>
          <t>CONTRATACIÓN</t>
        </is>
      </c>
      <c r="AH24" t="inlineStr">
        <is>
          <t>SAN PEDRO</t>
        </is>
      </c>
      <c r="AI24" t="inlineStr">
        <is>
          <t>ICONONZO</t>
        </is>
      </c>
      <c r="AJ24" t="inlineStr">
        <is>
          <t>LA UNIÓN</t>
        </is>
      </c>
    </row>
    <row r="25">
      <c r="C25" t="inlineStr">
        <is>
          <t>NORTE DE SANTANDER</t>
        </is>
      </c>
      <c r="D25" t="inlineStr">
        <is>
          <t>M_NORTE_DE_SANTANDER</t>
        </is>
      </c>
      <c r="G25" t="inlineStr">
        <is>
          <t>CAMPAMENTO</t>
        </is>
      </c>
      <c r="L25" t="inlineStr">
        <is>
          <t>PINILLOS</t>
        </is>
      </c>
      <c r="M25" t="inlineStr">
        <is>
          <t>COPER</t>
        </is>
      </c>
      <c r="N25" t="inlineStr">
        <is>
          <t>SUPÍA</t>
        </is>
      </c>
      <c r="Q25" t="inlineStr">
        <is>
          <t>PIAMONTE</t>
        </is>
      </c>
      <c r="R25" t="inlineStr">
        <is>
          <t>TAMALAMEQUE</t>
        </is>
      </c>
      <c r="S25" t="inlineStr">
        <is>
          <t>RIOSUCIO</t>
        </is>
      </c>
      <c r="T25" t="inlineStr">
        <is>
          <t>EL COLEGIO</t>
        </is>
      </c>
      <c r="U25" t="inlineStr">
        <is>
          <t>SAN BERNARDO DEL VIENTO</t>
        </is>
      </c>
      <c r="X25" t="inlineStr">
        <is>
          <t>PITALITO</t>
        </is>
      </c>
      <c r="Z25" t="inlineStr">
        <is>
          <t>SANTA ANA</t>
        </is>
      </c>
      <c r="AA25" t="inlineStr">
        <is>
          <t>SAN JUAN DE ARAMA</t>
        </is>
      </c>
      <c r="AB25" t="inlineStr">
        <is>
          <t>GUAITARILLA</t>
        </is>
      </c>
      <c r="AC25" t="inlineStr">
        <is>
          <t>PAMPLONA</t>
        </is>
      </c>
      <c r="AG25" t="inlineStr">
        <is>
          <t>COROMORO</t>
        </is>
      </c>
      <c r="AH25" t="inlineStr">
        <is>
          <t>SANTIAGO DE TOLÚ</t>
        </is>
      </c>
      <c r="AI25" t="inlineStr">
        <is>
          <t>LÉRIDA</t>
        </is>
      </c>
      <c r="AJ25" t="inlineStr">
        <is>
          <t>LA VICTORIA</t>
        </is>
      </c>
    </row>
    <row r="26">
      <c r="C26" t="inlineStr">
        <is>
          <t>PUTUMAYO</t>
        </is>
      </c>
      <c r="D26" t="inlineStr">
        <is>
          <t>M_PUTUMAYO</t>
        </is>
      </c>
      <c r="G26" t="inlineStr">
        <is>
          <t>CARACOLÍ</t>
        </is>
      </c>
      <c r="L26" t="inlineStr">
        <is>
          <t>REGIDOR</t>
        </is>
      </c>
      <c r="M26" t="inlineStr">
        <is>
          <t>CORRALES</t>
        </is>
      </c>
      <c r="N26" t="inlineStr">
        <is>
          <t>VICTORIA</t>
        </is>
      </c>
      <c r="Q26" t="inlineStr">
        <is>
          <t>PIENDAMÓ - TUNÍA</t>
        </is>
      </c>
      <c r="R26" t="inlineStr">
        <is>
          <t>VALLEDUPAR</t>
        </is>
      </c>
      <c r="S26" t="inlineStr">
        <is>
          <t>RÍO IRÓ</t>
        </is>
      </c>
      <c r="T26" t="inlineStr">
        <is>
          <t>EL PEÑÓN</t>
        </is>
      </c>
      <c r="U26" t="inlineStr">
        <is>
          <t>SAN CARLOS</t>
        </is>
      </c>
      <c r="X26" t="inlineStr">
        <is>
          <t>RIVERA</t>
        </is>
      </c>
      <c r="Z26" t="inlineStr">
        <is>
          <t>SANTA BÁRBARA DE PINTO</t>
        </is>
      </c>
      <c r="AA26" t="inlineStr">
        <is>
          <t>SAN JUANITO</t>
        </is>
      </c>
      <c r="AB26" t="inlineStr">
        <is>
          <t>GUALMATÁN</t>
        </is>
      </c>
      <c r="AC26" t="inlineStr">
        <is>
          <t>PAMPLONITA</t>
        </is>
      </c>
      <c r="AG26" t="inlineStr">
        <is>
          <t>CURITÍ</t>
        </is>
      </c>
      <c r="AH26" t="inlineStr">
        <is>
          <t>SINCELEJO</t>
        </is>
      </c>
      <c r="AI26" t="inlineStr">
        <is>
          <t>LÍBANO</t>
        </is>
      </c>
      <c r="AJ26" t="inlineStr">
        <is>
          <t>OBANDO</t>
        </is>
      </c>
    </row>
    <row r="27">
      <c r="C27" t="inlineStr">
        <is>
          <t>QUINDÍO</t>
        </is>
      </c>
      <c r="D27" t="inlineStr">
        <is>
          <t>M_QUINDIO</t>
        </is>
      </c>
      <c r="G27" t="inlineStr">
        <is>
          <t>CARAMANTA</t>
        </is>
      </c>
      <c r="L27" t="inlineStr">
        <is>
          <t>RÍO VIEJO</t>
        </is>
      </c>
      <c r="M27" t="inlineStr">
        <is>
          <t>COVARACHÍA</t>
        </is>
      </c>
      <c r="N27" t="inlineStr">
        <is>
          <t>VILLAMARÍA</t>
        </is>
      </c>
      <c r="Q27" t="inlineStr">
        <is>
          <t>POPAYÁN</t>
        </is>
      </c>
      <c r="S27" t="inlineStr">
        <is>
          <t>RÍO QUITO</t>
        </is>
      </c>
      <c r="T27" t="inlineStr">
        <is>
          <t>EL ROSAL</t>
        </is>
      </c>
      <c r="U27" t="inlineStr">
        <is>
          <t>SAN JOSÉ DE URÉ</t>
        </is>
      </c>
      <c r="X27" t="inlineStr">
        <is>
          <t>SALADOBLANCO</t>
        </is>
      </c>
      <c r="Z27" t="inlineStr">
        <is>
          <t>SANTA MARTA</t>
        </is>
      </c>
      <c r="AA27" t="inlineStr">
        <is>
          <t>SAN MARTÍN</t>
        </is>
      </c>
      <c r="AB27" t="inlineStr">
        <is>
          <t>ILES</t>
        </is>
      </c>
      <c r="AC27" t="inlineStr">
        <is>
          <t>PUERTO SANTANDER</t>
        </is>
      </c>
      <c r="AG27" t="inlineStr">
        <is>
          <t>EL CARMEN DE CHUCURÍ</t>
        </is>
      </c>
      <c r="AH27" t="inlineStr">
        <is>
          <t>SUCRE</t>
        </is>
      </c>
      <c r="AI27" t="inlineStr">
        <is>
          <t>MELGAR</t>
        </is>
      </c>
      <c r="AJ27" t="inlineStr">
        <is>
          <t>PALMIRA</t>
        </is>
      </c>
    </row>
    <row r="28">
      <c r="C28" t="inlineStr">
        <is>
          <t>RISARALDA</t>
        </is>
      </c>
      <c r="D28" t="inlineStr">
        <is>
          <t>M_RISARALDA</t>
        </is>
      </c>
      <c r="G28" t="inlineStr">
        <is>
          <t>CAREPA</t>
        </is>
      </c>
      <c r="L28" t="inlineStr">
        <is>
          <t>SAN CRISTÓBAL</t>
        </is>
      </c>
      <c r="M28" t="inlineStr">
        <is>
          <t>CUBARÁ</t>
        </is>
      </c>
      <c r="N28" t="inlineStr">
        <is>
          <t>VITERBO</t>
        </is>
      </c>
      <c r="Q28" t="inlineStr">
        <is>
          <t>PUERTO TEJADA</t>
        </is>
      </c>
      <c r="S28" t="inlineStr">
        <is>
          <t>SAN JOSÉ DEL PALMAR</t>
        </is>
      </c>
      <c r="T28" t="inlineStr">
        <is>
          <t>FACATATIVÁ</t>
        </is>
      </c>
      <c r="U28" t="inlineStr">
        <is>
          <t>SAN PELAYO</t>
        </is>
      </c>
      <c r="X28" t="inlineStr">
        <is>
          <t>SAN AGUSTÍN</t>
        </is>
      </c>
      <c r="Z28" t="inlineStr">
        <is>
          <t>SITIONUEVO</t>
        </is>
      </c>
      <c r="AA28" t="inlineStr">
        <is>
          <t>URIBE</t>
        </is>
      </c>
      <c r="AB28" t="inlineStr">
        <is>
          <t>IMUÉS</t>
        </is>
      </c>
      <c r="AC28" t="inlineStr">
        <is>
          <t>RAGONVALIA</t>
        </is>
      </c>
      <c r="AG28" t="inlineStr">
        <is>
          <t>EL GUACAMAYO</t>
        </is>
      </c>
      <c r="AI28" t="inlineStr">
        <is>
          <t>MURILLO</t>
        </is>
      </c>
      <c r="AJ28" t="inlineStr">
        <is>
          <t>PRADERA</t>
        </is>
      </c>
    </row>
    <row r="29">
      <c r="C29" t="inlineStr">
        <is>
          <t>SANTANDER</t>
        </is>
      </c>
      <c r="D29" t="inlineStr">
        <is>
          <t>M_SANTANDER</t>
        </is>
      </c>
      <c r="G29" t="inlineStr">
        <is>
          <t>CAROLINA</t>
        </is>
      </c>
      <c r="L29" t="inlineStr">
        <is>
          <t>SAN ESTANISLAO</t>
        </is>
      </c>
      <c r="M29" t="inlineStr">
        <is>
          <t>CUCAITA</t>
        </is>
      </c>
      <c r="Q29" t="inlineStr">
        <is>
          <t>PURACÉ</t>
        </is>
      </c>
      <c r="S29" t="inlineStr">
        <is>
          <t>SIPÍ</t>
        </is>
      </c>
      <c r="T29" t="inlineStr">
        <is>
          <t>FOSCA</t>
        </is>
      </c>
      <c r="U29" t="inlineStr">
        <is>
          <t>TIERRALTA</t>
        </is>
      </c>
      <c r="X29" t="inlineStr">
        <is>
          <t>SANTA MARÍA</t>
        </is>
      </c>
      <c r="Z29" t="inlineStr">
        <is>
          <t>TENERIFE</t>
        </is>
      </c>
      <c r="AA29" t="inlineStr">
        <is>
          <t>VILLAVICENCIO</t>
        </is>
      </c>
      <c r="AB29" t="inlineStr">
        <is>
          <t>IPIALES</t>
        </is>
      </c>
      <c r="AC29" t="inlineStr">
        <is>
          <t>SALAZAR</t>
        </is>
      </c>
      <c r="AG29" t="inlineStr">
        <is>
          <t>EL PEÑÓN</t>
        </is>
      </c>
      <c r="AI29" t="inlineStr">
        <is>
          <t>NATAGAIMA</t>
        </is>
      </c>
      <c r="AJ29" t="inlineStr">
        <is>
          <t>RESTREPO</t>
        </is>
      </c>
    </row>
    <row r="30">
      <c r="C30" t="inlineStr">
        <is>
          <t>SUCRE</t>
        </is>
      </c>
      <c r="D30" t="inlineStr">
        <is>
          <t>M_SUCRE</t>
        </is>
      </c>
      <c r="G30" t="inlineStr">
        <is>
          <t>CAUCASIA</t>
        </is>
      </c>
      <c r="L30" t="inlineStr">
        <is>
          <t>SAN FERNANDO</t>
        </is>
      </c>
      <c r="M30" t="inlineStr">
        <is>
          <t>CUÍTIVA</t>
        </is>
      </c>
      <c r="Q30" t="inlineStr">
        <is>
          <t>PÁEZ</t>
        </is>
      </c>
      <c r="S30" t="inlineStr">
        <is>
          <t>TADÓ</t>
        </is>
      </c>
      <c r="T30" t="inlineStr">
        <is>
          <t>FUNZA</t>
        </is>
      </c>
      <c r="U30" t="inlineStr">
        <is>
          <t>TUCHÍN</t>
        </is>
      </c>
      <c r="X30" t="inlineStr">
        <is>
          <t>SUAZA</t>
        </is>
      </c>
      <c r="Z30" t="inlineStr">
        <is>
          <t>ZAPAYÁN</t>
        </is>
      </c>
      <c r="AA30" t="inlineStr">
        <is>
          <t>VISTAHERMOSA</t>
        </is>
      </c>
      <c r="AB30" t="inlineStr">
        <is>
          <t>LA CRUZ</t>
        </is>
      </c>
      <c r="AC30" t="inlineStr">
        <is>
          <t>SAN CALIXTO</t>
        </is>
      </c>
      <c r="AG30" t="inlineStr">
        <is>
          <t>EL PLAYÓN</t>
        </is>
      </c>
      <c r="AI30" t="inlineStr">
        <is>
          <t>ORTEGA</t>
        </is>
      </c>
      <c r="AJ30" t="inlineStr">
        <is>
          <t>RIOFRÍO</t>
        </is>
      </c>
    </row>
    <row r="31">
      <c r="C31" t="inlineStr">
        <is>
          <t>TOLIMA</t>
        </is>
      </c>
      <c r="D31" t="inlineStr">
        <is>
          <t>M_TOLIMA</t>
        </is>
      </c>
      <c r="G31" t="inlineStr">
        <is>
          <t>CAÑASGORDAS</t>
        </is>
      </c>
      <c r="L31" t="inlineStr">
        <is>
          <t>SAN JACINTO</t>
        </is>
      </c>
      <c r="M31" t="inlineStr">
        <is>
          <t>CÓMBITA</t>
        </is>
      </c>
      <c r="Q31" t="inlineStr">
        <is>
          <t>ROSAS</t>
        </is>
      </c>
      <c r="S31" t="inlineStr">
        <is>
          <t>UNGUÍA</t>
        </is>
      </c>
      <c r="T31" t="inlineStr">
        <is>
          <t>FUSAGASUGÁ</t>
        </is>
      </c>
      <c r="U31" t="inlineStr">
        <is>
          <t>VALENCIA</t>
        </is>
      </c>
      <c r="X31" t="inlineStr">
        <is>
          <t>TARQUI</t>
        </is>
      </c>
      <c r="Z31" t="inlineStr">
        <is>
          <t>ZONA BANANERA</t>
        </is>
      </c>
      <c r="AB31" t="inlineStr">
        <is>
          <t>LA FLORIDA</t>
        </is>
      </c>
      <c r="AC31" t="inlineStr">
        <is>
          <t>SAN CAYETANO</t>
        </is>
      </c>
      <c r="AG31" t="inlineStr">
        <is>
          <t>ENCINO</t>
        </is>
      </c>
      <c r="AI31" t="inlineStr">
        <is>
          <t>PALOCABILDO</t>
        </is>
      </c>
      <c r="AJ31" t="inlineStr">
        <is>
          <t>ROLDANILLO</t>
        </is>
      </c>
    </row>
    <row r="32">
      <c r="C32" t="inlineStr">
        <is>
          <t>VALLE DEL CAUCA</t>
        </is>
      </c>
      <c r="D32" t="inlineStr">
        <is>
          <t>M_VALLE_DEL_CAUCA</t>
        </is>
      </c>
      <c r="G32" t="inlineStr">
        <is>
          <t>CHIGORODÓ</t>
        </is>
      </c>
      <c r="L32" t="inlineStr">
        <is>
          <t>SAN JACINTO DEL CAUCA</t>
        </is>
      </c>
      <c r="M32" t="inlineStr">
        <is>
          <t>DUITAMA</t>
        </is>
      </c>
      <c r="Q32" t="inlineStr">
        <is>
          <t>SAN SEBASTIÁN</t>
        </is>
      </c>
      <c r="S32" t="inlineStr">
        <is>
          <t>UNIÓN PANAMERICANA</t>
        </is>
      </c>
      <c r="T32" t="inlineStr">
        <is>
          <t>FÓMEQUE</t>
        </is>
      </c>
      <c r="X32" t="inlineStr">
        <is>
          <t>TELLO</t>
        </is>
      </c>
      <c r="AB32" t="inlineStr">
        <is>
          <t>LA LLANADA</t>
        </is>
      </c>
      <c r="AC32" t="inlineStr">
        <is>
          <t>SAN JOSÉ DE CÚCUTA</t>
        </is>
      </c>
      <c r="AG32" t="inlineStr">
        <is>
          <t>ENCISO</t>
        </is>
      </c>
      <c r="AI32" t="inlineStr">
        <is>
          <t>PIEDRAS</t>
        </is>
      </c>
      <c r="AJ32" t="inlineStr">
        <is>
          <t>SAN PEDRO</t>
        </is>
      </c>
    </row>
    <row r="33">
      <c r="C33" t="inlineStr">
        <is>
          <t>VAUPÉS</t>
        </is>
      </c>
      <c r="D33" t="inlineStr">
        <is>
          <t>M_VAUPES</t>
        </is>
      </c>
      <c r="G33" t="inlineStr">
        <is>
          <t>CISNEROS</t>
        </is>
      </c>
      <c r="L33" t="inlineStr">
        <is>
          <t>SAN JUAN NEPOMUCENO</t>
        </is>
      </c>
      <c r="M33" t="inlineStr">
        <is>
          <t>EL COCUY</t>
        </is>
      </c>
      <c r="Q33" t="inlineStr">
        <is>
          <t>SANTA ROSA</t>
        </is>
      </c>
      <c r="T33" t="inlineStr">
        <is>
          <t>FÚQUENE</t>
        </is>
      </c>
      <c r="X33" t="inlineStr">
        <is>
          <t>TERUEL</t>
        </is>
      </c>
      <c r="AB33" t="inlineStr">
        <is>
          <t>LA TOLA</t>
        </is>
      </c>
      <c r="AC33" t="inlineStr">
        <is>
          <t>SANTIAGO</t>
        </is>
      </c>
      <c r="AG33" t="inlineStr">
        <is>
          <t>FLORIDABLANCA</t>
        </is>
      </c>
      <c r="AI33" t="inlineStr">
        <is>
          <t>PLANADAS</t>
        </is>
      </c>
      <c r="AJ33" t="inlineStr">
        <is>
          <t>SANTIAGO DE CALI</t>
        </is>
      </c>
    </row>
    <row r="34">
      <c r="C34" t="inlineStr">
        <is>
          <t>VICHADA</t>
        </is>
      </c>
      <c r="D34" t="inlineStr">
        <is>
          <t>M_VICHADA</t>
        </is>
      </c>
      <c r="G34" t="inlineStr">
        <is>
          <t>CIUDAD BOLÍVAR</t>
        </is>
      </c>
      <c r="L34" t="inlineStr">
        <is>
          <t>SAN MARTÍN DE LOBA</t>
        </is>
      </c>
      <c r="M34" t="inlineStr">
        <is>
          <t>EL ESPINO</t>
        </is>
      </c>
      <c r="Q34" t="inlineStr">
        <is>
          <t>SANTANDER DE QUILICHAO</t>
        </is>
      </c>
      <c r="T34" t="inlineStr">
        <is>
          <t>GACHALÁ</t>
        </is>
      </c>
      <c r="X34" t="inlineStr">
        <is>
          <t>TESALIA</t>
        </is>
      </c>
      <c r="AB34" t="inlineStr">
        <is>
          <t>LA UNIÓN</t>
        </is>
      </c>
      <c r="AC34" t="inlineStr">
        <is>
          <t>SARDINATA</t>
        </is>
      </c>
      <c r="AG34" t="inlineStr">
        <is>
          <t>FLORIÁN</t>
        </is>
      </c>
      <c r="AI34" t="inlineStr">
        <is>
          <t>PRADO</t>
        </is>
      </c>
      <c r="AJ34" t="inlineStr">
        <is>
          <t>SEVILLA</t>
        </is>
      </c>
    </row>
    <row r="35">
      <c r="G35" t="inlineStr">
        <is>
          <t>COCORNÁ</t>
        </is>
      </c>
      <c r="L35" t="inlineStr">
        <is>
          <t>SAN PABLO</t>
        </is>
      </c>
      <c r="M35" t="inlineStr">
        <is>
          <t>FIRAVITOBA</t>
        </is>
      </c>
      <c r="Q35" t="inlineStr">
        <is>
          <t>SILVIA</t>
        </is>
      </c>
      <c r="T35" t="inlineStr">
        <is>
          <t>GACHANCIPÁ</t>
        </is>
      </c>
      <c r="X35" t="inlineStr">
        <is>
          <t>TIMANÁ</t>
        </is>
      </c>
      <c r="AB35" t="inlineStr">
        <is>
          <t>LEIVA</t>
        </is>
      </c>
      <c r="AC35" t="inlineStr">
        <is>
          <t>SILOS</t>
        </is>
      </c>
      <c r="AG35" t="inlineStr">
        <is>
          <t>GALÁN</t>
        </is>
      </c>
      <c r="AI35" t="inlineStr">
        <is>
          <t>PURIFICACIÓN</t>
        </is>
      </c>
      <c r="AJ35" t="inlineStr">
        <is>
          <t>TORO</t>
        </is>
      </c>
    </row>
    <row r="36">
      <c r="G36" t="inlineStr">
        <is>
          <t>CONCEPCIÓN</t>
        </is>
      </c>
      <c r="L36" t="inlineStr">
        <is>
          <t>SANTA CATALINA</t>
        </is>
      </c>
      <c r="M36" t="inlineStr">
        <is>
          <t>FLORESTA</t>
        </is>
      </c>
      <c r="Q36" t="inlineStr">
        <is>
          <t>SOTARÁ - PAISPAMBA</t>
        </is>
      </c>
      <c r="T36" t="inlineStr">
        <is>
          <t>GACHETÁ</t>
        </is>
      </c>
      <c r="X36" t="inlineStr">
        <is>
          <t>VILLAVIEJA</t>
        </is>
      </c>
      <c r="AB36" t="inlineStr">
        <is>
          <t>LINARES</t>
        </is>
      </c>
      <c r="AC36" t="inlineStr">
        <is>
          <t>TEORAMA</t>
        </is>
      </c>
      <c r="AG36" t="inlineStr">
        <is>
          <t>GIRÓN</t>
        </is>
      </c>
      <c r="AI36" t="inlineStr">
        <is>
          <t>RIOBLANCO</t>
        </is>
      </c>
      <c r="AJ36" t="inlineStr">
        <is>
          <t>TRUJILLO</t>
        </is>
      </c>
    </row>
    <row r="37">
      <c r="G37" t="inlineStr">
        <is>
          <t>CONCORDIA</t>
        </is>
      </c>
      <c r="L37" t="inlineStr">
        <is>
          <t>SANTA CRUZ DE MOMPOX</t>
        </is>
      </c>
      <c r="M37" t="inlineStr">
        <is>
          <t>GACHANTIVÁ</t>
        </is>
      </c>
      <c r="Q37" t="inlineStr">
        <is>
          <t>SUCRE</t>
        </is>
      </c>
      <c r="T37" t="inlineStr">
        <is>
          <t>GAMA</t>
        </is>
      </c>
      <c r="X37" t="inlineStr">
        <is>
          <t>YAGUARÁ</t>
        </is>
      </c>
      <c r="AB37" t="inlineStr">
        <is>
          <t>LOS ANDES</t>
        </is>
      </c>
      <c r="AC37" t="inlineStr">
        <is>
          <t>TIBÚ</t>
        </is>
      </c>
      <c r="AG37" t="inlineStr">
        <is>
          <t>GUACA</t>
        </is>
      </c>
      <c r="AI37" t="inlineStr">
        <is>
          <t>RONCESVALLES</t>
        </is>
      </c>
      <c r="AJ37" t="inlineStr">
        <is>
          <t>TULUÁ</t>
        </is>
      </c>
    </row>
    <row r="38">
      <c r="G38" t="inlineStr">
        <is>
          <t>COPACABANA</t>
        </is>
      </c>
      <c r="L38" t="inlineStr">
        <is>
          <t>SANTA ROSA</t>
        </is>
      </c>
      <c r="M38" t="inlineStr">
        <is>
          <t>GARAGOA</t>
        </is>
      </c>
      <c r="Q38" t="inlineStr">
        <is>
          <t>SUÁREZ</t>
        </is>
      </c>
      <c r="T38" t="inlineStr">
        <is>
          <t>GIRARDOT</t>
        </is>
      </c>
      <c r="X38" t="inlineStr">
        <is>
          <t>ÍQUIRA</t>
        </is>
      </c>
      <c r="AB38" t="inlineStr">
        <is>
          <t>MAGÜÍ</t>
        </is>
      </c>
      <c r="AC38" t="inlineStr">
        <is>
          <t>TOLEDO</t>
        </is>
      </c>
      <c r="AG38" t="inlineStr">
        <is>
          <t>GUADALUPE</t>
        </is>
      </c>
      <c r="AI38" t="inlineStr">
        <is>
          <t>ROVIRA</t>
        </is>
      </c>
      <c r="AJ38" t="inlineStr">
        <is>
          <t>ULLOA</t>
        </is>
      </c>
    </row>
    <row r="39">
      <c r="G39" t="inlineStr">
        <is>
          <t>CÁCERES</t>
        </is>
      </c>
      <c r="L39" t="inlineStr">
        <is>
          <t>SANTA ROSA DEL SUR</t>
        </is>
      </c>
      <c r="M39" t="inlineStr">
        <is>
          <t>GUACAMAYAS</t>
        </is>
      </c>
      <c r="Q39" t="inlineStr">
        <is>
          <t>TIMBIQUÍ</t>
        </is>
      </c>
      <c r="T39" t="inlineStr">
        <is>
          <t>GRANADA</t>
        </is>
      </c>
      <c r="AB39" t="inlineStr">
        <is>
          <t>MALLAMA</t>
        </is>
      </c>
      <c r="AC39" t="inlineStr">
        <is>
          <t>VILLA CARO</t>
        </is>
      </c>
      <c r="AG39" t="inlineStr">
        <is>
          <t>GUAPOTÁ</t>
        </is>
      </c>
      <c r="AI39" t="inlineStr">
        <is>
          <t>SALDAÑA</t>
        </is>
      </c>
      <c r="AJ39" t="inlineStr">
        <is>
          <t>VERSALLES</t>
        </is>
      </c>
    </row>
    <row r="40">
      <c r="G40" t="inlineStr">
        <is>
          <t>DABEIBA</t>
        </is>
      </c>
      <c r="L40" t="inlineStr">
        <is>
          <t>SIMITÍ</t>
        </is>
      </c>
      <c r="M40" t="inlineStr">
        <is>
          <t>GUATEQUE</t>
        </is>
      </c>
      <c r="Q40" t="inlineStr">
        <is>
          <t>TIMBÍO</t>
        </is>
      </c>
      <c r="T40" t="inlineStr">
        <is>
          <t>GUACHETÁ</t>
        </is>
      </c>
      <c r="AB40" t="inlineStr">
        <is>
          <t>MOSQUERA</t>
        </is>
      </c>
      <c r="AC40" t="inlineStr">
        <is>
          <t>VILLA DEL ROSARIO</t>
        </is>
      </c>
      <c r="AG40" t="inlineStr">
        <is>
          <t>GUAVATÁ</t>
        </is>
      </c>
      <c r="AI40" t="inlineStr">
        <is>
          <t>SAN ANTONIO</t>
        </is>
      </c>
      <c r="AJ40" t="inlineStr">
        <is>
          <t>VIJES</t>
        </is>
      </c>
    </row>
    <row r="41">
      <c r="G41" t="inlineStr">
        <is>
          <t>DONMATÍAS</t>
        </is>
      </c>
      <c r="L41" t="inlineStr">
        <is>
          <t>SOPLAVIENTO</t>
        </is>
      </c>
      <c r="M41" t="inlineStr">
        <is>
          <t>GUAYATÁ</t>
        </is>
      </c>
      <c r="Q41" t="inlineStr">
        <is>
          <t>TORIBÍO</t>
        </is>
      </c>
      <c r="T41" t="inlineStr">
        <is>
          <t>GUADUAS</t>
        </is>
      </c>
      <c r="AB41" t="inlineStr">
        <is>
          <t>NARIÑO</t>
        </is>
      </c>
      <c r="AC41" t="inlineStr">
        <is>
          <t>ÁBREGO</t>
        </is>
      </c>
      <c r="AG41" t="inlineStr">
        <is>
          <t>GÁMBITA</t>
        </is>
      </c>
      <c r="AI41" t="inlineStr">
        <is>
          <t>SAN LUIS</t>
        </is>
      </c>
      <c r="AJ41" t="inlineStr">
        <is>
          <t>YOTOCO</t>
        </is>
      </c>
    </row>
    <row r="42">
      <c r="G42" t="inlineStr">
        <is>
          <t>EBÉJICO</t>
        </is>
      </c>
      <c r="L42" t="inlineStr">
        <is>
          <t>TALAIGUA NUEVO</t>
        </is>
      </c>
      <c r="M42" t="inlineStr">
        <is>
          <t>GÁMEZA</t>
        </is>
      </c>
      <c r="Q42" t="inlineStr">
        <is>
          <t>TOTORÓ</t>
        </is>
      </c>
      <c r="T42" t="inlineStr">
        <is>
          <t>GUASCA</t>
        </is>
      </c>
      <c r="AB42" t="inlineStr">
        <is>
          <t>OLAYA HERRERA</t>
        </is>
      </c>
      <c r="AG42" t="inlineStr">
        <is>
          <t>GÜEPSA</t>
        </is>
      </c>
      <c r="AI42" t="inlineStr">
        <is>
          <t>SAN SEBASTIÁN DE MARIQUITA</t>
        </is>
      </c>
      <c r="AJ42" t="inlineStr">
        <is>
          <t>YUMBO</t>
        </is>
      </c>
    </row>
    <row r="43">
      <c r="G43" t="inlineStr">
        <is>
          <t>EL BAGRE</t>
        </is>
      </c>
      <c r="L43" t="inlineStr">
        <is>
          <t>TIQUISIO</t>
        </is>
      </c>
      <c r="M43" t="inlineStr">
        <is>
          <t>GÜICÁN DE LA SIERRA</t>
        </is>
      </c>
      <c r="Q43" t="inlineStr">
        <is>
          <t>VILLA RICA</t>
        </is>
      </c>
      <c r="T43" t="inlineStr">
        <is>
          <t>GUATAQUÍ</t>
        </is>
      </c>
      <c r="AB43" t="inlineStr">
        <is>
          <t>OSPINA</t>
        </is>
      </c>
      <c r="AG43" t="inlineStr">
        <is>
          <t>HATO</t>
        </is>
      </c>
      <c r="AI43" t="inlineStr">
        <is>
          <t>SANTA ISABEL</t>
        </is>
      </c>
      <c r="AJ43" t="inlineStr">
        <is>
          <t>ZARZAL</t>
        </is>
      </c>
    </row>
    <row r="44">
      <c r="G44" t="inlineStr">
        <is>
          <t>EL CARMEN DE VIBORAL</t>
        </is>
      </c>
      <c r="L44" t="inlineStr">
        <is>
          <t>TURBACO</t>
        </is>
      </c>
      <c r="M44" t="inlineStr">
        <is>
          <t>IZA</t>
        </is>
      </c>
      <c r="T44" t="inlineStr">
        <is>
          <t>GUATAVITA</t>
        </is>
      </c>
      <c r="AB44" t="inlineStr">
        <is>
          <t>PASTO</t>
        </is>
      </c>
      <c r="AG44" t="inlineStr">
        <is>
          <t>JESÚS MARÍA</t>
        </is>
      </c>
      <c r="AI44" t="inlineStr">
        <is>
          <t>SUÁREZ</t>
        </is>
      </c>
    </row>
    <row r="45">
      <c r="G45" t="inlineStr">
        <is>
          <t>EL SANTUARIO</t>
        </is>
      </c>
      <c r="L45" t="inlineStr">
        <is>
          <t>TURBANÁ</t>
        </is>
      </c>
      <c r="M45" t="inlineStr">
        <is>
          <t>JENESANO</t>
        </is>
      </c>
      <c r="T45" t="inlineStr">
        <is>
          <t>GUAYABAL DE SÍQUIMA</t>
        </is>
      </c>
      <c r="AB45" t="inlineStr">
        <is>
          <t>POLICARPA</t>
        </is>
      </c>
      <c r="AG45" t="inlineStr">
        <is>
          <t>JORDÁN</t>
        </is>
      </c>
      <c r="AI45" t="inlineStr">
        <is>
          <t>VALLE DE SAN JUAN</t>
        </is>
      </c>
    </row>
    <row r="46">
      <c r="G46" t="inlineStr">
        <is>
          <t>ENTRERRÍOS</t>
        </is>
      </c>
      <c r="L46" t="inlineStr">
        <is>
          <t>VILLANUEVA</t>
        </is>
      </c>
      <c r="M46" t="inlineStr">
        <is>
          <t>JERICÓ</t>
        </is>
      </c>
      <c r="T46" t="inlineStr">
        <is>
          <t>GUAYABETAL</t>
        </is>
      </c>
      <c r="AB46" t="inlineStr">
        <is>
          <t>POTOSÍ</t>
        </is>
      </c>
      <c r="AG46" t="inlineStr">
        <is>
          <t>LA BELLEZA</t>
        </is>
      </c>
      <c r="AI46" t="inlineStr">
        <is>
          <t>VENADILLO</t>
        </is>
      </c>
    </row>
    <row r="47">
      <c r="G47" t="inlineStr">
        <is>
          <t>ENVIGADO</t>
        </is>
      </c>
      <c r="L47" t="inlineStr">
        <is>
          <t>ZAMBRANO</t>
        </is>
      </c>
      <c r="M47" t="inlineStr">
        <is>
          <t>LA CAPILLA</t>
        </is>
      </c>
      <c r="T47" t="inlineStr">
        <is>
          <t>GUTIÉRREZ</t>
        </is>
      </c>
      <c r="AB47" t="inlineStr">
        <is>
          <t>PROVIDENCIA</t>
        </is>
      </c>
      <c r="AG47" t="inlineStr">
        <is>
          <t>LA PAZ</t>
        </is>
      </c>
      <c r="AI47" t="inlineStr">
        <is>
          <t>VILLAHERMOSA</t>
        </is>
      </c>
    </row>
    <row r="48">
      <c r="G48" t="inlineStr">
        <is>
          <t>FREDONIA</t>
        </is>
      </c>
      <c r="M48" t="inlineStr">
        <is>
          <t>LA UVITA</t>
        </is>
      </c>
      <c r="T48" t="inlineStr">
        <is>
          <t>JERUSALÉN</t>
        </is>
      </c>
      <c r="AB48" t="inlineStr">
        <is>
          <t>PUERRES</t>
        </is>
      </c>
      <c r="AG48" t="inlineStr">
        <is>
          <t>LANDÁZURI</t>
        </is>
      </c>
      <c r="AI48" t="inlineStr">
        <is>
          <t>VILLARRICA</t>
        </is>
      </c>
    </row>
    <row r="49">
      <c r="G49" t="inlineStr">
        <is>
          <t>FRONTINO</t>
        </is>
      </c>
      <c r="M49" t="inlineStr">
        <is>
          <t>LA VICTORIA</t>
        </is>
      </c>
      <c r="T49" t="inlineStr">
        <is>
          <t>JUNÍN</t>
        </is>
      </c>
      <c r="AB49" t="inlineStr">
        <is>
          <t>PUPIALES</t>
        </is>
      </c>
      <c r="AG49" t="inlineStr">
        <is>
          <t>LEBRIJA</t>
        </is>
      </c>
    </row>
    <row r="50">
      <c r="G50" t="inlineStr">
        <is>
          <t>GIRALDO</t>
        </is>
      </c>
      <c r="M50" t="inlineStr">
        <is>
          <t>LABRANZAGRANDE</t>
        </is>
      </c>
      <c r="T50" t="inlineStr">
        <is>
          <t>LA CALERA</t>
        </is>
      </c>
      <c r="AB50" t="inlineStr">
        <is>
          <t>RICAURTE</t>
        </is>
      </c>
      <c r="AG50" t="inlineStr">
        <is>
          <t>LOS SANTOS</t>
        </is>
      </c>
    </row>
    <row r="51">
      <c r="G51" t="inlineStr">
        <is>
          <t>GIRARDOTA</t>
        </is>
      </c>
      <c r="M51" t="inlineStr">
        <is>
          <t>MACANAL</t>
        </is>
      </c>
      <c r="T51" t="inlineStr">
        <is>
          <t>LA MESA</t>
        </is>
      </c>
      <c r="AB51" t="inlineStr">
        <is>
          <t>ROBERTO PAYÁN</t>
        </is>
      </c>
      <c r="AG51" t="inlineStr">
        <is>
          <t>MACARAVITA</t>
        </is>
      </c>
    </row>
    <row r="52">
      <c r="G52" t="inlineStr">
        <is>
          <t>GRANADA</t>
        </is>
      </c>
      <c r="M52" t="inlineStr">
        <is>
          <t>MARIPÍ</t>
        </is>
      </c>
      <c r="T52" t="inlineStr">
        <is>
          <t>LA PALMA</t>
        </is>
      </c>
      <c r="AB52" t="inlineStr">
        <is>
          <t>SAMANIEGO</t>
        </is>
      </c>
      <c r="AG52" t="inlineStr">
        <is>
          <t>MATANZA</t>
        </is>
      </c>
    </row>
    <row r="53">
      <c r="G53" t="inlineStr">
        <is>
          <t>GUADALUPE</t>
        </is>
      </c>
      <c r="M53" t="inlineStr">
        <is>
          <t>MIRAFLORES</t>
        </is>
      </c>
      <c r="T53" t="inlineStr">
        <is>
          <t>LA PEÑA</t>
        </is>
      </c>
      <c r="AB53" t="inlineStr">
        <is>
          <t>SAN ANDRÉS DE TUMACO</t>
        </is>
      </c>
      <c r="AG53" t="inlineStr">
        <is>
          <t>MOGOTES</t>
        </is>
      </c>
    </row>
    <row r="54">
      <c r="G54" t="inlineStr">
        <is>
          <t>GUARNE</t>
        </is>
      </c>
      <c r="M54" t="inlineStr">
        <is>
          <t>MONGUA</t>
        </is>
      </c>
      <c r="T54" t="inlineStr">
        <is>
          <t>LA VEGA</t>
        </is>
      </c>
      <c r="AB54" t="inlineStr">
        <is>
          <t>SAN BERNARDO</t>
        </is>
      </c>
      <c r="AG54" t="inlineStr">
        <is>
          <t>MOLAGAVITA</t>
        </is>
      </c>
    </row>
    <row r="55">
      <c r="G55" t="inlineStr">
        <is>
          <t>GUATAPÉ</t>
        </is>
      </c>
      <c r="M55" t="inlineStr">
        <is>
          <t>MONGUÍ</t>
        </is>
      </c>
      <c r="T55" t="inlineStr">
        <is>
          <t>LENGUAZAQUE</t>
        </is>
      </c>
      <c r="AB55" t="inlineStr">
        <is>
          <t>SAN LORENZO</t>
        </is>
      </c>
      <c r="AG55" t="inlineStr">
        <is>
          <t>MÁLAGA</t>
        </is>
      </c>
    </row>
    <row r="56">
      <c r="G56" t="inlineStr">
        <is>
          <t>GÓMEZ PLATA</t>
        </is>
      </c>
      <c r="M56" t="inlineStr">
        <is>
          <t>MONIQUIRÁ</t>
        </is>
      </c>
      <c r="T56" t="inlineStr">
        <is>
          <t>MACHETÁ</t>
        </is>
      </c>
      <c r="AB56" t="inlineStr">
        <is>
          <t>SAN PABLO</t>
        </is>
      </c>
      <c r="AG56" t="inlineStr">
        <is>
          <t>OCAMONTE</t>
        </is>
      </c>
    </row>
    <row r="57">
      <c r="G57" t="inlineStr">
        <is>
          <t>HELICONIA</t>
        </is>
      </c>
      <c r="M57" t="inlineStr">
        <is>
          <t>MOTAVITA</t>
        </is>
      </c>
      <c r="T57" t="inlineStr">
        <is>
          <t>MADRID</t>
        </is>
      </c>
      <c r="AB57" t="inlineStr">
        <is>
          <t>SAN PEDRO DE CARTAGO</t>
        </is>
      </c>
      <c r="AG57" t="inlineStr">
        <is>
          <t>OIBA</t>
        </is>
      </c>
    </row>
    <row r="58">
      <c r="G58" t="inlineStr">
        <is>
          <t>HISPANIA</t>
        </is>
      </c>
      <c r="M58" t="inlineStr">
        <is>
          <t>MUZO</t>
        </is>
      </c>
      <c r="T58" t="inlineStr">
        <is>
          <t>MANTA</t>
        </is>
      </c>
      <c r="AB58" t="inlineStr">
        <is>
          <t>SANDONÁ</t>
        </is>
      </c>
      <c r="AG58" t="inlineStr">
        <is>
          <t>ONZAGA</t>
        </is>
      </c>
    </row>
    <row r="59">
      <c r="G59" t="inlineStr">
        <is>
          <t>ITAGÜÍ</t>
        </is>
      </c>
      <c r="M59" t="inlineStr">
        <is>
          <t>NOBSA</t>
        </is>
      </c>
      <c r="T59" t="inlineStr">
        <is>
          <t>MEDINA</t>
        </is>
      </c>
      <c r="AB59" t="inlineStr">
        <is>
          <t>SANTA BÁRBARA</t>
        </is>
      </c>
      <c r="AG59" t="inlineStr">
        <is>
          <t>PALMAR</t>
        </is>
      </c>
    </row>
    <row r="60">
      <c r="G60" t="inlineStr">
        <is>
          <t>ITUANGO</t>
        </is>
      </c>
      <c r="M60" t="inlineStr">
        <is>
          <t>NUEVO COLÓN</t>
        </is>
      </c>
      <c r="T60" t="inlineStr">
        <is>
          <t>MOSQUERA</t>
        </is>
      </c>
      <c r="AB60" t="inlineStr">
        <is>
          <t>SANTACRUZ</t>
        </is>
      </c>
      <c r="AG60" t="inlineStr">
        <is>
          <t>PALMAS DEL SOCORRO</t>
        </is>
      </c>
    </row>
    <row r="61">
      <c r="G61" t="inlineStr">
        <is>
          <t>JARDÍN</t>
        </is>
      </c>
      <c r="M61" t="inlineStr">
        <is>
          <t>OICATÁ</t>
        </is>
      </c>
      <c r="T61" t="inlineStr">
        <is>
          <t>NARIÑO</t>
        </is>
      </c>
      <c r="AB61" t="inlineStr">
        <is>
          <t>SAPUYES</t>
        </is>
      </c>
      <c r="AG61" t="inlineStr">
        <is>
          <t>PIEDECUESTA</t>
        </is>
      </c>
    </row>
    <row r="62">
      <c r="G62" t="inlineStr">
        <is>
          <t>JERICÓ</t>
        </is>
      </c>
      <c r="M62" t="inlineStr">
        <is>
          <t>OTANCHE</t>
        </is>
      </c>
      <c r="T62" t="inlineStr">
        <is>
          <t>NEMOCÓN</t>
        </is>
      </c>
      <c r="AB62" t="inlineStr">
        <is>
          <t>TAMINANGO</t>
        </is>
      </c>
      <c r="AG62" t="inlineStr">
        <is>
          <t>PINCHOTE</t>
        </is>
      </c>
    </row>
    <row r="63">
      <c r="G63" t="inlineStr">
        <is>
          <t>LA CEJA</t>
        </is>
      </c>
      <c r="M63" t="inlineStr">
        <is>
          <t>PACHAVITA</t>
        </is>
      </c>
      <c r="T63" t="inlineStr">
        <is>
          <t>NILO</t>
        </is>
      </c>
      <c r="AB63" t="inlineStr">
        <is>
          <t>TANGUA</t>
        </is>
      </c>
      <c r="AG63" t="inlineStr">
        <is>
          <t>PUENTE NACIONAL</t>
        </is>
      </c>
    </row>
    <row r="64">
      <c r="G64" t="inlineStr">
        <is>
          <t>LA ESTRELLA</t>
        </is>
      </c>
      <c r="M64" t="inlineStr">
        <is>
          <t>PAIPA</t>
        </is>
      </c>
      <c r="T64" t="inlineStr">
        <is>
          <t>NIMAIMA</t>
        </is>
      </c>
      <c r="AB64" t="inlineStr">
        <is>
          <t>TÚQUERRES</t>
        </is>
      </c>
      <c r="AG64" t="inlineStr">
        <is>
          <t>PUERTO PARRA</t>
        </is>
      </c>
    </row>
    <row r="65">
      <c r="G65" t="inlineStr">
        <is>
          <t>LA PINTADA</t>
        </is>
      </c>
      <c r="M65" t="inlineStr">
        <is>
          <t>PAJARITO</t>
        </is>
      </c>
      <c r="T65" t="inlineStr">
        <is>
          <t>NOCAIMA</t>
        </is>
      </c>
      <c r="AB65" t="inlineStr">
        <is>
          <t>YACUANQUER</t>
        </is>
      </c>
      <c r="AG65" t="inlineStr">
        <is>
          <t>PUERTO WILCHES</t>
        </is>
      </c>
    </row>
    <row r="66">
      <c r="G66" t="inlineStr">
        <is>
          <t>LA UNIÓN</t>
        </is>
      </c>
      <c r="M66" t="inlineStr">
        <is>
          <t>PANQUEBA</t>
        </is>
      </c>
      <c r="T66" t="inlineStr">
        <is>
          <t>PACHO</t>
        </is>
      </c>
      <c r="AG66" t="inlineStr">
        <is>
          <t>PÁRAMO</t>
        </is>
      </c>
    </row>
    <row r="67">
      <c r="G67" t="inlineStr">
        <is>
          <t>LIBORINA</t>
        </is>
      </c>
      <c r="M67" t="inlineStr">
        <is>
          <t>PAUNA</t>
        </is>
      </c>
      <c r="T67" t="inlineStr">
        <is>
          <t>PAIME</t>
        </is>
      </c>
      <c r="AG67" t="inlineStr">
        <is>
          <t>RIONEGRO</t>
        </is>
      </c>
    </row>
    <row r="68">
      <c r="G68" t="inlineStr">
        <is>
          <t>MACEO</t>
        </is>
      </c>
      <c r="M68" t="inlineStr">
        <is>
          <t>PAYA</t>
        </is>
      </c>
      <c r="T68" t="inlineStr">
        <is>
          <t>PANDI</t>
        </is>
      </c>
      <c r="AG68" t="inlineStr">
        <is>
          <t>SABANA DE TORRES</t>
        </is>
      </c>
    </row>
    <row r="69">
      <c r="G69" t="inlineStr">
        <is>
          <t>MARINILLA</t>
        </is>
      </c>
      <c r="M69" t="inlineStr">
        <is>
          <t>PAZ DE RÍO</t>
        </is>
      </c>
      <c r="T69" t="inlineStr">
        <is>
          <t>PARATEBUENO</t>
        </is>
      </c>
      <c r="AG69" t="inlineStr">
        <is>
          <t>SAN ANDRÉS</t>
        </is>
      </c>
    </row>
    <row r="70">
      <c r="G70" t="inlineStr">
        <is>
          <t>MEDELLÍN</t>
        </is>
      </c>
      <c r="M70" t="inlineStr">
        <is>
          <t>PESCA</t>
        </is>
      </c>
      <c r="T70" t="inlineStr">
        <is>
          <t>PASCA</t>
        </is>
      </c>
      <c r="AG70" t="inlineStr">
        <is>
          <t>SAN BENITO</t>
        </is>
      </c>
    </row>
    <row r="71">
      <c r="G71" t="inlineStr">
        <is>
          <t>MONTEBELLO</t>
        </is>
      </c>
      <c r="M71" t="inlineStr">
        <is>
          <t>PISBA</t>
        </is>
      </c>
      <c r="T71" t="inlineStr">
        <is>
          <t>PUERTO SALGAR</t>
        </is>
      </c>
      <c r="AG71" t="inlineStr">
        <is>
          <t>SAN GIL</t>
        </is>
      </c>
    </row>
    <row r="72">
      <c r="G72" t="inlineStr">
        <is>
          <t>MURINDÓ</t>
        </is>
      </c>
      <c r="M72" t="inlineStr">
        <is>
          <t>PUERTO BOYACÁ</t>
        </is>
      </c>
      <c r="T72" t="inlineStr">
        <is>
          <t>PULÍ</t>
        </is>
      </c>
      <c r="AG72" t="inlineStr">
        <is>
          <t>SAN JOAQUÍN</t>
        </is>
      </c>
    </row>
    <row r="73">
      <c r="G73" t="inlineStr">
        <is>
          <t>MUTATÁ</t>
        </is>
      </c>
      <c r="M73" t="inlineStr">
        <is>
          <t>PÁEZ</t>
        </is>
      </c>
      <c r="T73" t="inlineStr">
        <is>
          <t>QUEBRADANEGRA</t>
        </is>
      </c>
      <c r="AG73" t="inlineStr">
        <is>
          <t>SAN JOSÉ DE MIRANDA</t>
        </is>
      </c>
    </row>
    <row r="74">
      <c r="G74" t="inlineStr">
        <is>
          <t>NARIÑO</t>
        </is>
      </c>
      <c r="M74" t="inlineStr">
        <is>
          <t>QUÍPAMA</t>
        </is>
      </c>
      <c r="T74" t="inlineStr">
        <is>
          <t>QUETAME</t>
        </is>
      </c>
      <c r="AG74" t="inlineStr">
        <is>
          <t>SAN MIGUEL</t>
        </is>
      </c>
    </row>
    <row r="75">
      <c r="G75" t="inlineStr">
        <is>
          <t>NECHÍ</t>
        </is>
      </c>
      <c r="M75" t="inlineStr">
        <is>
          <t>RAMIRIQUÍ</t>
        </is>
      </c>
      <c r="T75" t="inlineStr">
        <is>
          <t>QUIPILE</t>
        </is>
      </c>
      <c r="AG75" t="inlineStr">
        <is>
          <t>SAN VICENTE DE CHUCURÍ</t>
        </is>
      </c>
    </row>
    <row r="76">
      <c r="G76" t="inlineStr">
        <is>
          <t>NECOCLÍ</t>
        </is>
      </c>
      <c r="M76" t="inlineStr">
        <is>
          <t>RONDÓN</t>
        </is>
      </c>
      <c r="T76" t="inlineStr">
        <is>
          <t>RICAURTE</t>
        </is>
      </c>
      <c r="AG76" t="inlineStr">
        <is>
          <t>SANTA BÁRBARA</t>
        </is>
      </c>
    </row>
    <row r="77">
      <c r="G77" t="inlineStr">
        <is>
          <t>OLAYA</t>
        </is>
      </c>
      <c r="M77" t="inlineStr">
        <is>
          <t>RÁQUIRA</t>
        </is>
      </c>
      <c r="T77" t="inlineStr">
        <is>
          <t>SAN ANTONIO DEL TEQUENDAMA</t>
        </is>
      </c>
      <c r="AG77" t="inlineStr">
        <is>
          <t>SANTA HELENA DEL OPÓN</t>
        </is>
      </c>
    </row>
    <row r="78">
      <c r="G78" t="inlineStr">
        <is>
          <t>PEQUE</t>
        </is>
      </c>
      <c r="M78" t="inlineStr">
        <is>
          <t>SABOYÁ</t>
        </is>
      </c>
      <c r="T78" t="inlineStr">
        <is>
          <t>SAN BERNARDO</t>
        </is>
      </c>
      <c r="AG78" t="inlineStr">
        <is>
          <t>SIMACOTA</t>
        </is>
      </c>
    </row>
    <row r="79">
      <c r="G79" t="inlineStr">
        <is>
          <t>PEÑOL</t>
        </is>
      </c>
      <c r="M79" t="inlineStr">
        <is>
          <t>SAMACÁ</t>
        </is>
      </c>
      <c r="T79" t="inlineStr">
        <is>
          <t>SAN CAYETANO</t>
        </is>
      </c>
      <c r="AG79" t="inlineStr">
        <is>
          <t>SOCORRO</t>
        </is>
      </c>
    </row>
    <row r="80">
      <c r="G80" t="inlineStr">
        <is>
          <t>PUEBLORRICO</t>
        </is>
      </c>
      <c r="M80" t="inlineStr">
        <is>
          <t>SAN EDUARDO</t>
        </is>
      </c>
      <c r="T80" t="inlineStr">
        <is>
          <t>SAN FRANCISCO</t>
        </is>
      </c>
      <c r="AG80" t="inlineStr">
        <is>
          <t>SUAITA</t>
        </is>
      </c>
    </row>
    <row r="81">
      <c r="G81" t="inlineStr">
        <is>
          <t>PUERTO BERRÍO</t>
        </is>
      </c>
      <c r="M81" t="inlineStr">
        <is>
          <t>SAN JOSÉ DE PARE</t>
        </is>
      </c>
      <c r="T81" t="inlineStr">
        <is>
          <t>SAN JUAN DE RIOSECO</t>
        </is>
      </c>
      <c r="AG81" t="inlineStr">
        <is>
          <t>SUCRE</t>
        </is>
      </c>
    </row>
    <row r="82">
      <c r="G82" t="inlineStr">
        <is>
          <t>PUERTO NARE</t>
        </is>
      </c>
      <c r="M82" t="inlineStr">
        <is>
          <t>SAN LUIS DE GACENO</t>
        </is>
      </c>
      <c r="T82" t="inlineStr">
        <is>
          <t>SASAIMA</t>
        </is>
      </c>
      <c r="AG82" t="inlineStr">
        <is>
          <t>SURATÁ</t>
        </is>
      </c>
    </row>
    <row r="83">
      <c r="G83" t="inlineStr">
        <is>
          <t>PUERTO TRIUNFO</t>
        </is>
      </c>
      <c r="M83" t="inlineStr">
        <is>
          <t>SAN MATEO</t>
        </is>
      </c>
      <c r="T83" t="inlineStr">
        <is>
          <t>SESQUILÉ</t>
        </is>
      </c>
      <c r="AG83" t="inlineStr">
        <is>
          <t>TONA</t>
        </is>
      </c>
    </row>
    <row r="84">
      <c r="G84" t="inlineStr">
        <is>
          <t>REMEDIOS</t>
        </is>
      </c>
      <c r="M84" t="inlineStr">
        <is>
          <t>SAN MIGUEL DE SEMA</t>
        </is>
      </c>
      <c r="T84" t="inlineStr">
        <is>
          <t>SIBATÉ</t>
        </is>
      </c>
      <c r="AG84" t="inlineStr">
        <is>
          <t>VALLE DE SAN JOSÉ</t>
        </is>
      </c>
    </row>
    <row r="85">
      <c r="G85" t="inlineStr">
        <is>
          <t>RETIRO</t>
        </is>
      </c>
      <c r="M85" t="inlineStr">
        <is>
          <t>SAN PABLO DE BORBUR</t>
        </is>
      </c>
      <c r="T85" t="inlineStr">
        <is>
          <t>SILVANIA</t>
        </is>
      </c>
      <c r="AG85" t="inlineStr">
        <is>
          <t>VETAS</t>
        </is>
      </c>
    </row>
    <row r="86">
      <c r="G86" t="inlineStr">
        <is>
          <t>RIONEGRO</t>
        </is>
      </c>
      <c r="M86" t="inlineStr">
        <is>
          <t>SANTA MARÍA</t>
        </is>
      </c>
      <c r="T86" t="inlineStr">
        <is>
          <t>SIMIJACA</t>
        </is>
      </c>
      <c r="AG86" t="inlineStr">
        <is>
          <t>VILLANUEVA</t>
        </is>
      </c>
    </row>
    <row r="87">
      <c r="G87" t="inlineStr">
        <is>
          <t>SABANALARGA</t>
        </is>
      </c>
      <c r="M87" t="inlineStr">
        <is>
          <t>SANTA ROSA DE VITERBO</t>
        </is>
      </c>
      <c r="T87" t="inlineStr">
        <is>
          <t>SOACHA</t>
        </is>
      </c>
      <c r="AG87" t="inlineStr">
        <is>
          <t>VÉLEZ</t>
        </is>
      </c>
    </row>
    <row r="88">
      <c r="G88" t="inlineStr">
        <is>
          <t>SABANETA</t>
        </is>
      </c>
      <c r="M88" t="inlineStr">
        <is>
          <t>SANTA SOFÍA</t>
        </is>
      </c>
      <c r="T88" t="inlineStr">
        <is>
          <t>SOPÓ</t>
        </is>
      </c>
      <c r="AG88" t="inlineStr">
        <is>
          <t>ZAPATOCA</t>
        </is>
      </c>
    </row>
    <row r="89">
      <c r="G89" t="inlineStr">
        <is>
          <t>SALGAR</t>
        </is>
      </c>
      <c r="M89" t="inlineStr">
        <is>
          <t>SANTANA</t>
        </is>
      </c>
      <c r="T89" t="inlineStr">
        <is>
          <t>SUBACHOQUE</t>
        </is>
      </c>
    </row>
    <row r="90">
      <c r="G90" t="inlineStr">
        <is>
          <t>SAN ANDRÉS DE CUERQUÍA</t>
        </is>
      </c>
      <c r="M90" t="inlineStr">
        <is>
          <t>SATIVANORTE</t>
        </is>
      </c>
      <c r="T90" t="inlineStr">
        <is>
          <t>SUESCA</t>
        </is>
      </c>
    </row>
    <row r="91">
      <c r="G91" t="inlineStr">
        <is>
          <t>SAN CARLOS</t>
        </is>
      </c>
      <c r="M91" t="inlineStr">
        <is>
          <t>SATIVASUR</t>
        </is>
      </c>
      <c r="T91" t="inlineStr">
        <is>
          <t>SUPATÁ</t>
        </is>
      </c>
    </row>
    <row r="92">
      <c r="G92" t="inlineStr">
        <is>
          <t>SAN FRANCISCO</t>
        </is>
      </c>
      <c r="M92" t="inlineStr">
        <is>
          <t>SIACHOQUE</t>
        </is>
      </c>
      <c r="T92" t="inlineStr">
        <is>
          <t>SUSA</t>
        </is>
      </c>
    </row>
    <row r="93">
      <c r="G93" t="inlineStr">
        <is>
          <t>SAN JERÓNIMO</t>
        </is>
      </c>
      <c r="M93" t="inlineStr">
        <is>
          <t>SOATÁ</t>
        </is>
      </c>
      <c r="T93" t="inlineStr">
        <is>
          <t>SUTATAUSA</t>
        </is>
      </c>
    </row>
    <row r="94">
      <c r="G94" t="inlineStr">
        <is>
          <t>SAN JOSÉ DE LA MONTAÑA</t>
        </is>
      </c>
      <c r="M94" t="inlineStr">
        <is>
          <t>SOCHA</t>
        </is>
      </c>
      <c r="T94" t="inlineStr">
        <is>
          <t>TABIO</t>
        </is>
      </c>
    </row>
    <row r="95">
      <c r="G95" t="inlineStr">
        <is>
          <t>SAN JUAN DE URABÁ</t>
        </is>
      </c>
      <c r="M95" t="inlineStr">
        <is>
          <t>SOCOTÁ</t>
        </is>
      </c>
      <c r="T95" t="inlineStr">
        <is>
          <t>TAUSA</t>
        </is>
      </c>
    </row>
    <row r="96">
      <c r="G96" t="inlineStr">
        <is>
          <t>SAN LUIS</t>
        </is>
      </c>
      <c r="M96" t="inlineStr">
        <is>
          <t>SOGAMOSO</t>
        </is>
      </c>
      <c r="T96" t="inlineStr">
        <is>
          <t>TENA</t>
        </is>
      </c>
    </row>
    <row r="97">
      <c r="G97" t="inlineStr">
        <is>
          <t>SAN PEDRO DE LOS MILAGROS</t>
        </is>
      </c>
      <c r="M97" t="inlineStr">
        <is>
          <t>SOMONDOCO</t>
        </is>
      </c>
      <c r="T97" t="inlineStr">
        <is>
          <t>TENJO</t>
        </is>
      </c>
    </row>
    <row r="98">
      <c r="G98" t="inlineStr">
        <is>
          <t>SAN PEDRO DE URABÁ</t>
        </is>
      </c>
      <c r="M98" t="inlineStr">
        <is>
          <t>SORA</t>
        </is>
      </c>
      <c r="T98" t="inlineStr">
        <is>
          <t>TIBACUY</t>
        </is>
      </c>
    </row>
    <row r="99">
      <c r="G99" t="inlineStr">
        <is>
          <t>SAN RAFAEL</t>
        </is>
      </c>
      <c r="M99" t="inlineStr">
        <is>
          <t>SORACÁ</t>
        </is>
      </c>
      <c r="T99" t="inlineStr">
        <is>
          <t>TIBIRITA</t>
        </is>
      </c>
    </row>
    <row r="100">
      <c r="G100" t="inlineStr">
        <is>
          <t>SAN ROQUE</t>
        </is>
      </c>
      <c r="M100" t="inlineStr">
        <is>
          <t>SOTAQUIRÁ</t>
        </is>
      </c>
      <c r="T100" t="inlineStr">
        <is>
          <t>TOCAIMA</t>
        </is>
      </c>
    </row>
    <row r="101">
      <c r="G101" t="inlineStr">
        <is>
          <t>SAN VICENTE FERRER</t>
        </is>
      </c>
      <c r="M101" t="inlineStr">
        <is>
          <t>SUSACÓN</t>
        </is>
      </c>
      <c r="T101" t="inlineStr">
        <is>
          <t>TOCANCIPÁ</t>
        </is>
      </c>
    </row>
    <row r="102">
      <c r="G102" t="inlineStr">
        <is>
          <t>SANTA BÁRBARA</t>
        </is>
      </c>
      <c r="M102" t="inlineStr">
        <is>
          <t>SUTAMARCHÁN</t>
        </is>
      </c>
      <c r="T102" t="inlineStr">
        <is>
          <t>TOPAIPÍ</t>
        </is>
      </c>
    </row>
    <row r="103">
      <c r="G103" t="inlineStr">
        <is>
          <t>SANTA FÉ DE ANTIOQUIA</t>
        </is>
      </c>
      <c r="M103" t="inlineStr">
        <is>
          <t>SUTATENZA</t>
        </is>
      </c>
      <c r="T103" t="inlineStr">
        <is>
          <t>UBALÁ</t>
        </is>
      </c>
    </row>
    <row r="104">
      <c r="G104" t="inlineStr">
        <is>
          <t>SANTA ROSA DE OSOS</t>
        </is>
      </c>
      <c r="M104" t="inlineStr">
        <is>
          <t>SÁCHICA</t>
        </is>
      </c>
      <c r="T104" t="inlineStr">
        <is>
          <t>UBAQUE</t>
        </is>
      </c>
    </row>
    <row r="105">
      <c r="G105" t="inlineStr">
        <is>
          <t>SANTO DOMINGO</t>
        </is>
      </c>
      <c r="M105" t="inlineStr">
        <is>
          <t>TASCO</t>
        </is>
      </c>
      <c r="T105" t="inlineStr">
        <is>
          <t>UNE</t>
        </is>
      </c>
    </row>
    <row r="106">
      <c r="G106" t="inlineStr">
        <is>
          <t>SEGOVIA</t>
        </is>
      </c>
      <c r="M106" t="inlineStr">
        <is>
          <t>TENZA</t>
        </is>
      </c>
      <c r="T106" t="inlineStr">
        <is>
          <t>VENECIA</t>
        </is>
      </c>
    </row>
    <row r="107">
      <c r="G107" t="inlineStr">
        <is>
          <t>SONSÓN</t>
        </is>
      </c>
      <c r="M107" t="inlineStr">
        <is>
          <t>TIBANÁ</t>
        </is>
      </c>
      <c r="T107" t="inlineStr">
        <is>
          <t>VERGARA</t>
        </is>
      </c>
    </row>
    <row r="108">
      <c r="G108" t="inlineStr">
        <is>
          <t>SOPETRÁN</t>
        </is>
      </c>
      <c r="M108" t="inlineStr">
        <is>
          <t>TIBASOSA</t>
        </is>
      </c>
      <c r="T108" t="inlineStr">
        <is>
          <t>VIANÍ</t>
        </is>
      </c>
    </row>
    <row r="109">
      <c r="G109" t="inlineStr">
        <is>
          <t>TARAZÁ</t>
        </is>
      </c>
      <c r="M109" t="inlineStr">
        <is>
          <t>TINJACÁ</t>
        </is>
      </c>
      <c r="T109" t="inlineStr">
        <is>
          <t>VILLA DE SAN DIEGO DE UBATÉ</t>
        </is>
      </c>
    </row>
    <row r="110">
      <c r="G110" t="inlineStr">
        <is>
          <t>TARSO</t>
        </is>
      </c>
      <c r="M110" t="inlineStr">
        <is>
          <t>TIPACOQUE</t>
        </is>
      </c>
      <c r="T110" t="inlineStr">
        <is>
          <t>VILLAGÓMEZ</t>
        </is>
      </c>
    </row>
    <row r="111">
      <c r="G111" t="inlineStr">
        <is>
          <t>TITIRIBÍ</t>
        </is>
      </c>
      <c r="M111" t="inlineStr">
        <is>
          <t>TOCA</t>
        </is>
      </c>
      <c r="T111" t="inlineStr">
        <is>
          <t>VILLAPINZÓN</t>
        </is>
      </c>
    </row>
    <row r="112">
      <c r="G112" t="inlineStr">
        <is>
          <t>TOLEDO</t>
        </is>
      </c>
      <c r="M112" t="inlineStr">
        <is>
          <t>TOGÜÍ</t>
        </is>
      </c>
      <c r="T112" t="inlineStr">
        <is>
          <t>VILLETA</t>
        </is>
      </c>
    </row>
    <row r="113">
      <c r="G113" t="inlineStr">
        <is>
          <t>TURBO</t>
        </is>
      </c>
      <c r="M113" t="inlineStr">
        <is>
          <t>TOTA</t>
        </is>
      </c>
      <c r="T113" t="inlineStr">
        <is>
          <t>VIOTÁ</t>
        </is>
      </c>
    </row>
    <row r="114">
      <c r="G114" t="inlineStr">
        <is>
          <t>TÁMESIS</t>
        </is>
      </c>
      <c r="M114" t="inlineStr">
        <is>
          <t>TUNJA</t>
        </is>
      </c>
      <c r="T114" t="inlineStr">
        <is>
          <t>YACOPÍ</t>
        </is>
      </c>
    </row>
    <row r="115">
      <c r="G115" t="inlineStr">
        <is>
          <t>URAMITA</t>
        </is>
      </c>
      <c r="M115" t="inlineStr">
        <is>
          <t>TUNUNGUÁ</t>
        </is>
      </c>
      <c r="T115" t="inlineStr">
        <is>
          <t>ZIPACÓN</t>
        </is>
      </c>
    </row>
    <row r="116">
      <c r="G116" t="inlineStr">
        <is>
          <t>URRAO</t>
        </is>
      </c>
      <c r="M116" t="inlineStr">
        <is>
          <t>TURMEQUÉ</t>
        </is>
      </c>
      <c r="T116" t="inlineStr">
        <is>
          <t>ZIPAQUIRÁ</t>
        </is>
      </c>
    </row>
    <row r="117">
      <c r="G117" t="inlineStr">
        <is>
          <t>VALDIVIA</t>
        </is>
      </c>
      <c r="M117" t="inlineStr">
        <is>
          <t>TUTA</t>
        </is>
      </c>
      <c r="T117" t="inlineStr">
        <is>
          <t>ÚTICA</t>
        </is>
      </c>
    </row>
    <row r="118">
      <c r="G118" t="inlineStr">
        <is>
          <t>VALPARAÍSO</t>
        </is>
      </c>
      <c r="M118" t="inlineStr">
        <is>
          <t>TUTAZÁ</t>
        </is>
      </c>
    </row>
    <row r="119">
      <c r="G119" t="inlineStr">
        <is>
          <t>VEGACHÍ</t>
        </is>
      </c>
      <c r="M119" t="inlineStr">
        <is>
          <t>TÓPAGA</t>
        </is>
      </c>
    </row>
    <row r="120">
      <c r="G120" t="inlineStr">
        <is>
          <t>VENECIA</t>
        </is>
      </c>
      <c r="M120" t="inlineStr">
        <is>
          <t>VENTAQUEMADA</t>
        </is>
      </c>
    </row>
    <row r="121">
      <c r="G121" t="inlineStr">
        <is>
          <t>VIGÍA DEL FUERTE</t>
        </is>
      </c>
      <c r="M121" t="inlineStr">
        <is>
          <t>VILLA DE LEYVA</t>
        </is>
      </c>
    </row>
    <row r="122">
      <c r="G122" t="inlineStr">
        <is>
          <t>YALÍ</t>
        </is>
      </c>
      <c r="M122" t="inlineStr">
        <is>
          <t>VIRACACHÁ</t>
        </is>
      </c>
    </row>
    <row r="123">
      <c r="G123" t="inlineStr">
        <is>
          <t>YARUMAL</t>
        </is>
      </c>
      <c r="M123" t="inlineStr">
        <is>
          <t>ZETAQUIRA</t>
        </is>
      </c>
    </row>
    <row r="124">
      <c r="G124" t="inlineStr">
        <is>
          <t>YOLOMBÓ</t>
        </is>
      </c>
      <c r="M124" t="inlineStr">
        <is>
          <t>ÚMBITA</t>
        </is>
      </c>
    </row>
    <row r="125">
      <c r="G125" t="inlineStr">
        <is>
          <t>YONDÓ</t>
        </is>
      </c>
    </row>
    <row r="126">
      <c r="G126" t="inlineStr">
        <is>
          <t>ZARAGOZA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2026-10-04T19:11:56Z</dcterms:created>
  <dcterms:modified xmlns:dcterms="http://purl.org/dc/terms/" xmlns:xsi="http://www.w3.org/2001/XMLSchema-instance" xsi:type="dcterms:W3CDTF">2026-10-05T12:51:52Z</dcterms:modified>
</cp:coreProperties>
</file>