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9405" activeTab="2"/>
  </bookViews>
  <sheets>
    <sheet name="LOGIN &amp; AUTHENTICATION" sheetId="1" r:id="rId1"/>
    <sheet name="MESSAGING &amp; NOTIFICATION" sheetId="2" r:id="rId2"/>
    <sheet name=" FILE &amp; MEDIA MANAGEMENT" sheetId="3" r:id="rId3"/>
  </sheets>
  <calcPr calcId="0"/>
</workbook>
</file>

<file path=xl/sharedStrings.xml><?xml version="1.0" encoding="utf-8"?>
<sst xmlns="http://schemas.openxmlformats.org/spreadsheetml/2006/main" count="520" uniqueCount="353">
  <si>
    <t>Test Case ID</t>
  </si>
  <si>
    <t>Test Scenario</t>
  </si>
  <si>
    <t>Pre conditions</t>
  </si>
  <si>
    <t>Test Steps</t>
  </si>
  <si>
    <t>Test Data</t>
  </si>
  <si>
    <t xml:space="preserve">Expected Result </t>
  </si>
  <si>
    <t>Actual Result</t>
  </si>
  <si>
    <t>Status</t>
  </si>
  <si>
    <t>Login with valid
credentials</t>
  </si>
  <si>
    <r>
      <t xml:space="preserve">1.The </t>
    </r>
    <r>
      <rPr>
        <u/>
        <sz val="10"/>
        <color rgb="FF1155CC"/>
        <rFont val="Arial"/>
      </rPr>
      <t>Telex.im</t>
    </r>
    <r>
      <rPr>
        <sz val="10"/>
        <color rgb="FF000000"/>
        <rFont val="Arial"/>
        <scheme val="minor"/>
      </rPr>
      <t xml:space="preserve"> app or web platform is 
accessible and running
2.The user has a registered and active account
3.The correct email and password are avaliable
4.The device has stable internet connection
5.The login page is functional and responsive</t>
    </r>
  </si>
  <si>
    <t>1.Open login page
2.Enter valid email or username
and password 
3.Click Login</t>
  </si>
  <si>
    <t>Valid email or username and
password</t>
  </si>
  <si>
    <t>User logs in 
successfully</t>
  </si>
  <si>
    <t>Logs in successfully</t>
  </si>
  <si>
    <t>Pass</t>
  </si>
  <si>
    <t>Login with invalid
credentials</t>
  </si>
  <si>
    <r>
      <t xml:space="preserve">1.The </t>
    </r>
    <r>
      <rPr>
        <u/>
        <sz val="10"/>
        <color rgb="FF1155CC"/>
        <rFont val="Arial"/>
      </rPr>
      <t>Telex.im</t>
    </r>
    <r>
      <rPr>
        <sz val="10"/>
        <color rgb="FF000000"/>
        <rFont val="Arial"/>
        <scheme val="minor"/>
      </rPr>
      <t xml:space="preserve"> app or web platform is 
accessible and running
2.The user has a registered and active account
3.The correct email and incorrect password 
4.The device has stable internet connection
5.The login page is functional and responsive</t>
    </r>
  </si>
  <si>
    <t>1.Open login page
2.Enter valid email or username
but wrong
password
3.Click Login</t>
  </si>
  <si>
    <t>Valid email username or and
 invalid password</t>
  </si>
  <si>
    <t>Error: Incorrect
password</t>
  </si>
  <si>
    <t>Fail</t>
  </si>
  <si>
    <r>
      <t xml:space="preserve">1.The </t>
    </r>
    <r>
      <rPr>
        <u/>
        <sz val="10"/>
        <color rgb="FF1155CC"/>
        <rFont val="Arial"/>
      </rPr>
      <t>Telex.im</t>
    </r>
    <r>
      <rPr>
        <sz val="10"/>
        <color rgb="FF000000"/>
        <rFont val="Arial"/>
        <scheme val="minor"/>
      </rPr>
      <t xml:space="preserve"> app or web platform is 
accessible and running
2.The user has a registered and active account
3.The incorrect email and correct password 
4.The device has stable internet connection
5.The login page is functional and responsive</t>
    </r>
  </si>
  <si>
    <t>1.Open login
2.Enter wrong email or username
and valid password
3.Click login</t>
  </si>
  <si>
    <t>Invalid email or username and
valid password</t>
  </si>
  <si>
    <t>Error: Incorrect
email or username</t>
  </si>
  <si>
    <t>Login with unregistered
email</t>
  </si>
  <si>
    <r>
      <t xml:space="preserve">1.The </t>
    </r>
    <r>
      <rPr>
        <u/>
        <sz val="10"/>
        <color rgb="FF1155CC"/>
        <rFont val="Arial"/>
      </rPr>
      <t>Telex.im</t>
    </r>
    <r>
      <rPr>
        <sz val="10"/>
        <color rgb="FF000000"/>
        <rFont val="Arial"/>
        <scheme val="minor"/>
      </rPr>
      <t xml:space="preserve"> app or web platform is running
2.The login page is functional and responsive 
3.The device has a stable internet connection
4.The test should include credentials that do not 
exist in the system such as email</t>
    </r>
  </si>
  <si>
    <t>1.Open login page
2.Enter unregistered email
3.Click login</t>
  </si>
  <si>
    <t>Unregistered email</t>
  </si>
  <si>
    <t>Error: User not found</t>
  </si>
  <si>
    <t xml:space="preserve">Login with empty 
Credentials </t>
  </si>
  <si>
    <r>
      <t xml:space="preserve">1.The </t>
    </r>
    <r>
      <rPr>
        <u/>
        <sz val="10"/>
        <color rgb="FF1155CC"/>
        <rFont val="Arial"/>
      </rPr>
      <t>Telex.im</t>
    </r>
    <r>
      <rPr>
        <sz val="10"/>
        <color rgb="FF000000"/>
        <rFont val="Arial"/>
        <scheme val="minor"/>
      </rPr>
      <t xml:space="preserve"> app or web platform is running
2.The login page is functional and responsive 
3.The device has a stable internet connection
4.The login fields should be empty 
</t>
    </r>
  </si>
  <si>
    <t>1.Open login page
2.Click "Login" without entering
credentials</t>
  </si>
  <si>
    <t>Blank email and password</t>
  </si>
  <si>
    <t>Error: Fields required</t>
  </si>
  <si>
    <t>Login with special 
characters</t>
  </si>
  <si>
    <r>
      <t xml:space="preserve">1.The </t>
    </r>
    <r>
      <rPr>
        <u/>
        <sz val="10"/>
        <color rgb="FF1155CC"/>
        <rFont val="Arial"/>
      </rPr>
      <t>Telex.im</t>
    </r>
    <r>
      <rPr>
        <sz val="10"/>
        <color rgb="FF000000"/>
        <rFont val="Arial"/>
        <scheme val="minor"/>
      </rPr>
      <t xml:space="preserve"> app or web platform is running
2.The login page is functional and responsive 
3.The device has a stable internet connection
4.Login in with special characters added to the 
email
</t>
    </r>
  </si>
  <si>
    <t>1.Open login page
2.Enter email with special 
character
3.Click login</t>
  </si>
  <si>
    <t>kellywise99##!@gmail.com</t>
  </si>
  <si>
    <t>Error: Invalid email 
format</t>
  </si>
  <si>
    <t xml:space="preserve"> Verify "Forgot Password"
functionality</t>
  </si>
  <si>
    <r>
      <t xml:space="preserve">1.The </t>
    </r>
    <r>
      <rPr>
        <u/>
        <sz val="10"/>
        <color rgb="FF1155CC"/>
        <rFont val="Arial"/>
      </rPr>
      <t>Telex.im</t>
    </r>
    <r>
      <rPr>
        <sz val="10"/>
        <color rgb="FF000000"/>
        <rFont val="Arial"/>
        <scheme val="minor"/>
      </rPr>
      <t xml:space="preserve"> app or web platform is running
2.The "Forgot Password" option is visible and 
clickable on the login page
3.The user has a registered account with a valid
email
4.The email or phone number used for password 
recovery ia active and accessible</t>
    </r>
  </si>
  <si>
    <t>1.Open login page
2.Request password reset
3.Click on forget password</t>
  </si>
  <si>
    <t>Registered email</t>
  </si>
  <si>
    <t>Reset password sent
successfully</t>
  </si>
  <si>
    <t>Verify "Remember Me"
functionality</t>
  </si>
  <si>
    <r>
      <t xml:space="preserve">1.The </t>
    </r>
    <r>
      <rPr>
        <u/>
        <sz val="10"/>
        <color rgb="FF1155CC"/>
        <rFont val="Arial"/>
      </rPr>
      <t>Telex.im</t>
    </r>
    <r>
      <rPr>
        <sz val="10"/>
        <color rgb="FF000000"/>
        <rFont val="Arial"/>
        <scheme val="minor"/>
      </rPr>
      <t xml:space="preserve"> app or web platform is running
2.The login page includes a "Remember Me"
checkbox
3.The user has a registered and active account
4.Browser setting allows cookies and local storage
as this may be required for the feature
5.The login session should not expire immediately
after closing and reopening the app/browser</t>
    </r>
  </si>
  <si>
    <t xml:space="preserve">1.Open login page
2.Enter registered email and
password
3.Select "Remember Me" and login
</t>
  </si>
  <si>
    <t>User remains logged in
after closing browser</t>
  </si>
  <si>
    <t>Verify two-factor 
authentication (2FA)</t>
  </si>
  <si>
    <t>1.The Telex.im app or web platform is running
2.The user has a registered and active account 
with 2FA enabled
3.The user has access to a 2FA method configured
4.The system is configured to prompt for 2FA after valid 
username and password entry</t>
  </si>
  <si>
    <t>1.Login with registered email and
password
2.Navigate to Settings &gt; Security
3.Enable 2FA login
4.Choose preferred authentication
method</t>
  </si>
  <si>
    <t>Prompt to enter OTP</t>
  </si>
  <si>
    <t>Attempt login with expired
password</t>
  </si>
  <si>
    <t>1.The Telex.im app or web platform is running
2.Login page is functional
3.The user has valid registered account but logged in with
expired password</t>
  </si>
  <si>
    <t>1.Open login page
2.Enter email old password after reset
3.Click login</t>
  </si>
  <si>
    <t>Old password</t>
  </si>
  <si>
    <t>Error: Password expired</t>
  </si>
  <si>
    <t>Attempt login after multiple 
failed attempts</t>
  </si>
  <si>
    <t>1.The Telex.im app or web platform is running
2.Login page is fuctional
3.The user has valid registered account but intentionally
enters incorrect login credentials</t>
  </si>
  <si>
    <t>1.Open login page
2.Enter wrong password 5
times
3.Click login</t>
  </si>
  <si>
    <t>Incorrect password</t>
  </si>
  <si>
    <t>Verify login on multiple
devices</t>
  </si>
  <si>
    <t>1.The Telex.im app or web platform is running
2.The user is not currently logged in on multiple devices,
and no session limit has been set for active logins
3.The user has access to two or more devices for 
logging in</t>
  </si>
  <si>
    <t>1.Login on device one with registered
email and password
2.Login on device two with registered 
email and password</t>
  </si>
  <si>
    <t>System should allow or 
prevent based on policy</t>
  </si>
  <si>
    <t>Login with valid email but 
with uppercase</t>
  </si>
  <si>
    <t>1.1.The Telex.im app or web platform is 
accessible and running
2.The user has a registered and active account
3.The correct email and password are avaliable but in 
uppercase
4.The device has stable internet connection
5.The login page is functional and responsive</t>
  </si>
  <si>
    <t>1.Open login page
2.Enter KENNY@GMAIL.COM
instead of kenny@gmail.com with 
correct password
3.Click login</t>
  </si>
  <si>
    <t>KENNEY@GMAIL.COM</t>
  </si>
  <si>
    <t>Should be case insenstive</t>
  </si>
  <si>
    <t>Verify logout functionality</t>
  </si>
  <si>
    <t>1.The Telex.im app or web platform is running
2.The user is logged into their registered and active account
3.The system should allow the user to log out from one 
device or all devices
4.The logout button or option should be accessible and 
should visually clear
5.If the user has multiple sessions logging out on one device
should ideally not affect other active session unless the
enforces a global logout.</t>
  </si>
  <si>
    <t>1.Open login page
2.Login with registered email and 
password
3.Click "Logout"</t>
  </si>
  <si>
    <t>User should be logged out</t>
  </si>
  <si>
    <t>Attempt login when account 
is deactivated</t>
  </si>
  <si>
    <t>1.The Telex.im app or web platform is running
2.The user account is deactivated 
3.The user attempt to log in with valid credentials that was used
before deactivation
4.The deactivated account should return a clear error message
indicating that the account is deactivated</t>
  </si>
  <si>
    <t>1.Open login page
2.Enter credentials of the 
deactivated account
3.Click login</t>
  </si>
  <si>
    <t>Error: Account is 
deactivated</t>
  </si>
  <si>
    <t>Verify error handling on slow
internet</t>
  </si>
  <si>
    <t>1.The Telex.im app or web platform is running
2.The device has a slow or unstable internet connection
3.The system should be able to detect and handle network 
latency
4.The user attemps to perform a task the requires internet 
connection
5.The system should display appropriate error message for
failed actions</t>
  </si>
  <si>
    <t>1.Open login page
2.Enter registered email and password
3.Disconnect network &amp; login</t>
  </si>
  <si>
    <t>Proper error message 
displayed</t>
  </si>
  <si>
    <t>Verify login using autofill
credentials</t>
  </si>
  <si>
    <t>1.The Telex.im app or web platform is running
2.The device/browseer has an autofill feature enabled for storing
and autofilling login credentials
3.The user has previously saved valid login credentials in the 
autofil setting of the browser or device
4.The autofill option should display and automatically fill in the 
credentials for the user on the login page without manually entry
5.The system should not overwrite or conflict with the existing 
login information entered manually if autofill is not used</t>
  </si>
  <si>
    <t>1.Open login page
2.Use saved credetials from
browser
3.Click login</t>
  </si>
  <si>
    <t>Autofill should work 
correctly</t>
  </si>
  <si>
    <t>Attempt login while already
logged in elsewhere</t>
  </si>
  <si>
    <t>1.The Telex.im app or web platform is running
2.The user is already logged into the account on another device
3.The system supports multi-device login or there is a session
management policy in place
4.The system should handle concurrent login attempts properly
either by allowing multiple sessions or enforcing a single active
session</t>
  </si>
  <si>
    <t>1.Open login page on a Laptop
2.Enter registered credentials
3.Click login
4.Open login page on a smartphone
5.Enter the same registered credentials
6.Click login</t>
  </si>
  <si>
    <t xml:space="preserve">System should log out 
older session or allow 
multiple </t>
  </si>
  <si>
    <t>Attempt login with emojis in 
password</t>
  </si>
  <si>
    <t>1.The Telex.im app or web platform is running
2.The system allows passwords with special characters and emojis
3.The user has set a password containing emojis during 
registration
4.The login firm is functional and correctly accepts emoji input</t>
  </si>
  <si>
    <t>1.Open login page
2.Enter registered password with
 emojis
3.Click login</t>
  </si>
  <si>
    <t>System should handle or
reject emojis with password</t>
  </si>
  <si>
    <t xml:space="preserve"> Verify security prompt for 
suspicious login</t>
  </si>
  <si>
    <t>1.The Telex.im app or web platform is running
2.The system has a security measures enabled to detect 
suspicious login activity
3.The system should be configured to trigger a security prompt
4.The system should display a clear security warning message</t>
  </si>
  <si>
    <t>1.Open login page on a trusted device
2.Enter registered credentials
3.Click login
4.Open login page with a diferent device
5.Connect to a VPN
6.Enter the same registered credentials</t>
  </si>
  <si>
    <t>System should ask for 
verification</t>
  </si>
  <si>
    <t>Verify login with different 
password length</t>
  </si>
  <si>
    <t>1.The Telex.im app or web platform is running
2.The system has a password length restrictions defined in the 
authentication policy
3.The user attempt login with password of varying length
4.If password truncation ia applied ,the system should handle it 
correctly and inform the user
5.The system should display appropiate error message for 
password that are too short or exceed the limit</t>
  </si>
  <si>
    <t>1.Open login page
2.Enter valid email with short (1 character) and 
long(100 character) password
3.Click login</t>
  </si>
  <si>
    <t>A
100 character password</t>
  </si>
  <si>
    <t>System should enforce limits</t>
  </si>
  <si>
    <t>Attempt login with space in 
email</t>
  </si>
  <si>
    <t>1.The Telex.im app or web platform is running
2.The user has an active account
3.The user attempt login with email containing spaces in
different scenarios
4.The system should handle spaces properly by automatically 
trimming or reject email with spaces inside</t>
  </si>
  <si>
    <r>
      <t xml:space="preserve">1.Open login page
2.Enter kenny @ </t>
    </r>
    <r>
      <rPr>
        <u/>
        <sz val="10"/>
        <color rgb="FF1155CC"/>
        <rFont val="Arial"/>
      </rPr>
      <t>gmail.com</t>
    </r>
    <r>
      <rPr>
        <sz val="10"/>
        <color rgb="FF000000"/>
        <rFont val="Arial"/>
        <scheme val="minor"/>
      </rPr>
      <t xml:space="preserve"> with valid password
3.Click login</t>
    </r>
  </si>
  <si>
    <r>
      <t xml:space="preserve">kenney @ </t>
    </r>
    <r>
      <rPr>
        <u/>
        <sz val="10"/>
        <color rgb="FF1155CC"/>
        <rFont val="Arial"/>
      </rPr>
      <t>gmail.com</t>
    </r>
  </si>
  <si>
    <t>System should trim space</t>
  </si>
  <si>
    <t>Verify Login during maintenance
mode</t>
  </si>
  <si>
    <t>1.The Telex.im app or web platform is running
2.The system has a scheduled or emergency maintenance mode 
enabled ,which restrict or affect login functionality
3.The maintenance should be properly configured to fully restrict or 
allow login with limited functionality
4.The system should display a clear maintenance message on the 
login page
5.The system should resume normal login functionality after 
maintenance mode ends</t>
  </si>
  <si>
    <t>1.Open login page
2.Enter registered email and password
3.Try logging in during system
update</t>
  </si>
  <si>
    <t>Maintanance message
displayed</t>
  </si>
  <si>
    <t>Verify login using social accounts
(Facebook, Goggle)</t>
  </si>
  <si>
    <r>
      <t xml:space="preserve">1.The Telex.im app or web platform is running
2.The system has social login integration enabled, supporting login
via third party providers
3.The user has an active social media account linked with </t>
    </r>
    <r>
      <rPr>
        <u/>
        <sz val="10"/>
        <color rgb="FF1155CC"/>
        <rFont val="Arial"/>
      </rPr>
      <t>Telex.im</t>
    </r>
    <r>
      <rPr>
        <sz val="10"/>
        <color rgb="FF000000"/>
        <rFont val="Arial"/>
        <scheme val="minor"/>
      </rPr>
      <t xml:space="preserve"> 
or is attempting to login for the first time via social authentication
4.If the social login attempt fails the system should provide
a clear error message</t>
    </r>
  </si>
  <si>
    <t>1.Open the login page 
2.Click "Login with Goggle or 
Facebook"
3.Click login</t>
  </si>
  <si>
    <t xml:space="preserve">Google account or facebook 
account </t>
  </si>
  <si>
    <t>User is redirected and 
authenticated</t>
  </si>
  <si>
    <t>Verify login error messages are
clear</t>
  </si>
  <si>
    <r>
      <t xml:space="preserve">1.The </t>
    </r>
    <r>
      <rPr>
        <u/>
        <sz val="10"/>
        <color rgb="FF1155CC"/>
        <rFont val="Arial"/>
      </rPr>
      <t>Telex.im</t>
    </r>
    <r>
      <rPr>
        <sz val="10"/>
        <color rgb="FF000000"/>
        <rFont val="Arial"/>
        <scheme val="minor"/>
      </rPr>
      <t xml:space="preserve"> app or web platform is running
2.The login form is functional and includes required fields
(email and password)
3.The system has error handling mechanism in place for invalid login
attempt
4.The error message should be clear, specific and user-friendly
5.Error message should be consistent across web and mobile
platforms</t>
    </r>
  </si>
  <si>
    <t>1.Open login page
2.Enter wrong credentials
3.Click login</t>
  </si>
  <si>
    <t>Wrong credentials</t>
  </si>
  <si>
    <t>Error message should be user
friendly</t>
  </si>
  <si>
    <t>Test case ID</t>
  </si>
  <si>
    <t>Expected Result</t>
  </si>
  <si>
    <t>Send a direct
message</t>
  </si>
  <si>
    <t xml:space="preserve">1.The user is logged in to an active Telex.im account
2.The recipient exist in the user's chat list or can be
searched
3.The messaging feature is enabled for both the 
sender and recipient
4.The recipient has blocked the sender or disable 
direct message </t>
  </si>
  <si>
    <t>1.Open chat window
2.Type a message
3.Click send</t>
  </si>
  <si>
    <t>"Good morning"</t>
  </si>
  <si>
    <t>Message should appear in
chat</t>
  </si>
  <si>
    <t>Send an empty
message</t>
  </si>
  <si>
    <t>1.The user is logged in to an active Telex.im account
2.The recipient exist in the user's chat list or can be
searched
3.The messaging feature is enabled for both the 
sender and recipient
4.The system should have a validation check to prevent
sending empty messages
5.If empty messages are not allowed, the sytem should 
display an appropiate error message</t>
  </si>
  <si>
    <t>1.Open chat window
2.Click send without 
typing</t>
  </si>
  <si>
    <t>System should not allow
sending</t>
  </si>
  <si>
    <t>Send message with
special characters</t>
  </si>
  <si>
    <t>1.The user is logged in to an active Telex.im account
2.The recipient exist in the user's chat list or can be
searched
3.The messaging feature is enabled for both the 
sender and recipient
4.The system should be able to send mesages with 
special characters</t>
  </si>
  <si>
    <t>1.Open chat window
2. Type special characters
3.Click send</t>
  </si>
  <si>
    <t>@#$%^&amp;*&gt;&lt;?</t>
  </si>
  <si>
    <t>Message should be sent
successfully</t>
  </si>
  <si>
    <t>Check message delivery
status</t>
  </si>
  <si>
    <t>1.The user is logged in to an active Telex.im account
2.The recipient exist in the user's chat list or can be
searched
3.The messaging feature is enabled for both the 
sender and recipient
4.The recipient is online and active 
5.Read receipts or delivery statuses are enabled in the 
system
6.The system should have a clear indicator for message
status</t>
  </si>
  <si>
    <t>1.Send amessage 
2.Check status indicator</t>
  </si>
  <si>
    <t>Sent,delivered,and seen 
indicators should be correct</t>
  </si>
  <si>
    <t xml:space="preserve">Delete a sent message </t>
  </si>
  <si>
    <t>1.The user is logged in to an active Telex.im account
2.The recipient exist in the user's chat list or can be
searched
3.The messaging feature is enabled for both the 
sender and recipient
4.The delete message option is avaliable and functional
5.The user must have permission to delete message
6.Once deleted message should no longer be visible</t>
  </si>
  <si>
    <t>1.Send a message 
2.Click "Delete"
3.Confirm deletion</t>
  </si>
  <si>
    <t>Message should be removed</t>
  </si>
  <si>
    <t>Send message with emojis</t>
  </si>
  <si>
    <t xml:space="preserve">1.The user is logged in to an active Telex.im account
2.The recipient exist in the user's chat list or can be
searched
3.The messaging feature is enabled for both the 
sender and recipient
4.The recipient is online and active 
5.The user should be able to send messages with emojis
</t>
  </si>
  <si>
    <t>1.Open chat window 
2.Type message with emojis
3.Click send</t>
  </si>
  <si>
    <t>Message with emojis</t>
  </si>
  <si>
    <t>Messages is sent with emojis</t>
  </si>
  <si>
    <t>Edit and send a message</t>
  </si>
  <si>
    <t>1.The user is logged in to an active Telex.im account
2.The recipient exist in the user's chat list or can be
searched
3.The messaging feature is enabled for both the 
sender and recipient
4.The recipient is online and active 
5.The system should be able to edit and send an edited 
message</t>
  </si>
  <si>
    <t xml:space="preserve">1.Open chat window
2.Type message
3.Click edit and modify text
4.Click send </t>
  </si>
  <si>
    <t>Message should be updated
with "Edited" tag</t>
  </si>
  <si>
    <t xml:space="preserve">Send a long message </t>
  </si>
  <si>
    <t>1.The user is logged in to an active Telex.im account
2.The recipient exist in the user's chat list or can be
searched
3.The messaging feature is enabled for both the 
sender and recipient
4.The recipient is online and active 
5.The system should be able to send lond messages without
restrictions</t>
  </si>
  <si>
    <t>1.Open chat window
2.Type 4000+ characters
3.Click send</t>
  </si>
  <si>
    <t>4000+ characters</t>
  </si>
  <si>
    <t>System should allow or 
restrict</t>
  </si>
  <si>
    <t>Verify notification for new 
messages</t>
  </si>
  <si>
    <t>1.The user is logged in to an active Telex.im account
2.The user has notification enabled
3.The user have atleast one active user
4.The active user sends a message
5.Sound, vibration or visual notification is observed after 
configuration</t>
  </si>
  <si>
    <t xml:space="preserve">1.Enable notifications
2.Have another user send a 
message
</t>
  </si>
  <si>
    <t>Notification appears</t>
  </si>
  <si>
    <t>Send a message with a file 
attachment</t>
  </si>
  <si>
    <t xml:space="preserve">1.The user is logged in to an active Telex.im account
2.The recipient exist in the user's chat list or can be
searched
3.The messaging feature is enabled for both the 
sender and recipient
4.The recipient is online and active 
5.The sender sends a message with a file attachment
</t>
  </si>
  <si>
    <t xml:space="preserve">1.Open chat window
2.Type message with a file 
attachment
3.Click send </t>
  </si>
  <si>
    <t>Attach PDF</t>
  </si>
  <si>
    <t>File is sent successfully</t>
  </si>
  <si>
    <t>Send a message while offline</t>
  </si>
  <si>
    <t xml:space="preserve">1.The user is logged in to an active Telex.im account
2.The device is in an offline state
3.The application has a feature to store message locally when
offline and sends them once the device recconect with internet
4.The system should retry sending the message automatically
when connected to a network
</t>
  </si>
  <si>
    <t>1.Open chat window
2.Type message
3.Disconnect and send message</t>
  </si>
  <si>
    <t>Message stays in queue</t>
  </si>
  <si>
    <t>Send a message in a group
chat</t>
  </si>
  <si>
    <t>1.The user is logged in to an active Telex.im account
2.The user is a member of the group chat
3.The system support sending text messages, media file or any
attachment to the group</t>
  </si>
  <si>
    <t xml:space="preserve">1.Open or join a group
2.Type a message
3.Click send </t>
  </si>
  <si>
    <t>Message should appear for all
in the group</t>
  </si>
  <si>
    <t>Message a user in a message</t>
  </si>
  <si>
    <t>1.The user is logged in to an active Telex.im account
2.The recipient exist in the user's chat list or can be
searched
3.The messaging feature is enabled for both the 
sender and recipient
4.The recipient is online and active 
5.Read receipts or delivery statuses are enabled in the 
system
6.The system allows you to tag user and message</t>
  </si>
  <si>
    <t>1.Open group chat
2.Type a message with @username
3.Click send</t>
  </si>
  <si>
    <t>Message with 
@username</t>
  </si>
  <si>
    <t>Mentioned user receives a
notification</t>
  </si>
  <si>
    <t>Send message with a link</t>
  </si>
  <si>
    <t>1.The user is logged in to an active Telex.im account
2.The recipient exist in the user's chat list or can be
searched
3.The messaging feature is enabled for both the 
sender and recipient
4.The recipient is online and active 
5.The system should support sending messages with link</t>
  </si>
  <si>
    <t xml:space="preserve">1.Open chat window or a group chat
2.Type message with link
3.Click send </t>
  </si>
  <si>
    <t xml:space="preserve">Message with link
</t>
  </si>
  <si>
    <t>Link should be clickable</t>
  </si>
  <si>
    <t xml:space="preserve">Forward a message </t>
  </si>
  <si>
    <t>1.The user is logged in to an active Telex.im account
2.The recipient exist in the user's chat list or can be
searched
3.The messaging feature is enabled for both the 
sender and recipient
4.The user recieves a message in a chat
5.The user should be able to forward the message within the app</t>
  </si>
  <si>
    <t>1.Select message
2.Click "Forward"
3.Select the person you want to forward
the message to</t>
  </si>
  <si>
    <t>Message should be forwarded</t>
  </si>
  <si>
    <t>React to a message with an emoji</t>
  </si>
  <si>
    <t>1.The user is logged in to an active Telex.im account
2.The recipient exist in the user's chat list or can be
searched
3.The messaging feature is enabled for both the 
sender and recipient
4.The recipient is online and active 
5.The system should be able allow reaction to messages with
emojis</t>
  </si>
  <si>
    <t>1.Open chat window or a group chat
2.Click on a message
3.Add emoji</t>
  </si>
  <si>
    <t>Reaction should appear</t>
  </si>
  <si>
    <t>Copy and paste message text</t>
  </si>
  <si>
    <t>1.The user is logged in to an active Telex.im account
2.The recipient exist in the user's chat list or can be
searched
3.The messaging feature is enabled for both the 
sender and recipient
4.The recipient is online and active 
5.The system should allow copy and paste of a text</t>
  </si>
  <si>
    <t>1.Open chat or a group chat
2.Copy and paste a message 
3.Click send</t>
  </si>
  <si>
    <t>Pasted text matches the 
original</t>
  </si>
  <si>
    <t>Search for a message</t>
  </si>
  <si>
    <t>1.The user is logged in to an active Telex.im account
2.The user should be able to search for messeges in chats and
group chats after typing a particular key word</t>
  </si>
  <si>
    <t>1.Open chat or a group chat
2.Click the search bar
3.Type a keyword</t>
  </si>
  <si>
    <t>Relevant messages appears</t>
  </si>
  <si>
    <t>Check unread message count</t>
  </si>
  <si>
    <t>1.The user is logged in to an active Telex.im account
2.The user should be to the number of messages recieved during 
chats or when offline and come backs online</t>
  </si>
  <si>
    <t xml:space="preserve">1.Open app
2.Receives mutiple messages </t>
  </si>
  <si>
    <t>Unread counter updates 
correctly</t>
  </si>
  <si>
    <t>Check performance with 100+
messages</t>
  </si>
  <si>
    <t>1.The user is logged in to an active Telex.im account
2.User sends 100+ messages 
3.The system should be to response perfectly without lagging</t>
  </si>
  <si>
    <t>1.Open chat window
2. Type 100+ messages quickly</t>
  </si>
  <si>
    <t>System should not lag</t>
  </si>
  <si>
    <t>Block a user and attempt to message</t>
  </si>
  <si>
    <t>1.The user is logged in to an active Telex.im account
2.User blocks someone from contact
3.The system should not allow sending of message to the blocked
user</t>
  </si>
  <si>
    <t>1.Block user through chat window or
settings
2.Try to send a message</t>
  </si>
  <si>
    <t>Message should not be sent</t>
  </si>
  <si>
    <t xml:space="preserve">Pin an important message </t>
  </si>
  <si>
    <t>1.The user is logged in to an active Telex.im account
2.The user creates a group chat and sends a message
3. The system should allow important messages to be pinned in the
group</t>
  </si>
  <si>
    <t>1.Open group chat
2.Type a message 
3.Click "Pin Message"</t>
  </si>
  <si>
    <t>Message stays on top</t>
  </si>
  <si>
    <t>Verify dark mode in message display</t>
  </si>
  <si>
    <t>1.The user is logged in to an active Telex.im account
2.The user enables dark mode from setting
3.The user should be able to see messages in dark mode</t>
  </si>
  <si>
    <t>1.Open app
2.Goto display setting 
3.Enable dark mood</t>
  </si>
  <si>
    <t>Message should be visible in 
dark mood</t>
  </si>
  <si>
    <t>Check message timestamps</t>
  </si>
  <si>
    <t>1.The user is logged in to an active Telex.im account
2.The user send message at a particular time 
3.The time of message delivery should be accurate and visible</t>
  </si>
  <si>
    <t>1.Open chat window or group chat
2.Send a message 
3.Check timestamp</t>
  </si>
  <si>
    <t>Time should be accurate</t>
  </si>
  <si>
    <t xml:space="preserve"> Receive a new message while logged
in (background mode)</t>
  </si>
  <si>
    <t>1.The user is logged in to an active Telex.im account
2.The user minimizes app 
3.The user should be able to receive messages if the app is in 
background</t>
  </si>
  <si>
    <t>1.Minimize or switch to another app
2.Have another user send a message to
your account
3.Check if mobile or desktop push 
notification appears which includes sender's
name</t>
  </si>
  <si>
    <t>Notification should appear 
instantly when a new message
is received</t>
  </si>
  <si>
    <t>Upload a valid image
file</t>
  </si>
  <si>
    <t>1.The user is logged in to an active Telex.im account
2.The user is an active chat
3.The image file to be uploaded is valid
4.The image file does not exceed system allowed file</t>
  </si>
  <si>
    <t>1.Login with valid
credentials
2.Open a chat and click
the attach file icon
3.Select image.jpg
4.Click send</t>
  </si>
  <si>
    <t>Image.jpg</t>
  </si>
  <si>
    <t>1.The image uploads successfully
and appears in the chat
2.The recipient can view or download
it</t>
  </si>
  <si>
    <t>Upload an unsupported file
type</t>
  </si>
  <si>
    <t>1.The user is logged in to an active Telex.im account
2.The user is an active chat
3.The image file to be uploaded is unspported
4.The system should provide an error message</t>
  </si>
  <si>
    <t>1.Login and open a chat
2.Click attach file
3.Select script.exe
4.Click send</t>
  </si>
  <si>
    <t>Script.exe</t>
  </si>
  <si>
    <t>The system shows an error message
"Unsupported file format"</t>
  </si>
  <si>
    <t>Upload a file exceeding size
limit</t>
  </si>
  <si>
    <t>1.The user is logged in to an active Telex.im account
2.The user is an active chat
3.The image file to be uploaded is exceeding sixe limit
4.The system should provide an error message</t>
  </si>
  <si>
    <t>1.Open a chat and click
attach file
2.Select large video.mp4
3.Click send</t>
  </si>
  <si>
    <t>Large video.mp4
(500MB)(Max allowed:100MB)</t>
  </si>
  <si>
    <t>Error: "File exceeds max upload"</t>
  </si>
  <si>
    <t>Upload multiple files at once</t>
  </si>
  <si>
    <t>1.The user is logged in to an active Telex.im account
2.The user is an active chat
3.The user wants to upload multiple file
4.The system should allow upload of multiple files</t>
  </si>
  <si>
    <t>1.Login with valid credentials
2.Select multiple files
3.Click send</t>
  </si>
  <si>
    <t>Photo1.jpg, photo2.png,
Document.pdf</t>
  </si>
  <si>
    <t>All files successfully uploads and appear
in chat</t>
  </si>
  <si>
    <t>Upload a zero byte file</t>
  </si>
  <si>
    <t>1.The user is logged in to an active Telex.im account
2.The user is an active chat
3.The user wants to upload a file with zero byte
4.The system should provide an error message</t>
  </si>
  <si>
    <t>1.Open app and navigate to chat
2.Click attach file
3.Select file with zero byte
4.Click send and upload file</t>
  </si>
  <si>
    <t>File with zero byte</t>
  </si>
  <si>
    <t>System prevents upload with an error
"File is empty"</t>
  </si>
  <si>
    <t>Upload and preview a video</t>
  </si>
  <si>
    <t>1.The user is logged in to an active Telex.im account
2.The user is an active chat
3.The user wants to upload a video and file does not 
exceed limit
4.The system should allow preview of video before 
sending file to chat</t>
  </si>
  <si>
    <t>1.Open app and navigate to chat
2.Click attach file
4.Select and upload a mp4 clip
5.Click play</t>
  </si>
  <si>
    <t>Mp4 clip</t>
  </si>
  <si>
    <t>Video plays inside the chat</t>
  </si>
  <si>
    <t>Upload a corrupt file</t>
  </si>
  <si>
    <t>1.The user is logged in to an active Telex.im account
2.The user is an active chat
3.The user wants to upload a corrupt file
4.The system should provide an error message</t>
  </si>
  <si>
    <t>1.Open app and navigate to chat
2.Click on attach file
3.Select a corrupt_ file.jpg
4.Try to send corrupt_file.jpg</t>
  </si>
  <si>
    <t>Corrupt_file.jpg</t>
  </si>
  <si>
    <t>Error: "File cannot be uploaded"</t>
  </si>
  <si>
    <t>Cancel an upload midway</t>
  </si>
  <si>
    <t>1.The user is logged in to an active Telex.im account
2.The user is an active chat
3.The user wants to upload a file and cancel halfway
4.The system should allow cancellation</t>
  </si>
  <si>
    <t>1.Open app and navigate to chat or group chat
2.Click attach file and select
1.Start uploading a mp4 large 
file
2.Click cancel</t>
  </si>
  <si>
    <t>Mp4 large file</t>
  </si>
  <si>
    <t>Upload should be aborted</t>
  </si>
  <si>
    <t>Download a sent file</t>
  </si>
  <si>
    <t>1.The user is logged in to an active Telex.im account
2.The user is an active chat
3.A file is sent during chat
4.The user should be able to download file</t>
  </si>
  <si>
    <t>1.Open app and navigate to where the file was sent
2.Locate the sent document pdf
in chat
3.Click download</t>
  </si>
  <si>
    <t>Sent document pdf</t>
  </si>
  <si>
    <t>File downloads sucessfully</t>
  </si>
  <si>
    <t xml:space="preserve"> Download a deleted file</t>
  </si>
  <si>
    <t>1.The user is logged in to an active Telex.im account
2.The user is an active chat
3.A file is sent during chat and deleted
4.The user should not be able to download file</t>
  </si>
  <si>
    <t>1.Open chat where deleted file was
originally sent
2.Locate the message containing the file
3.Click on the download button or link</t>
  </si>
  <si>
    <t>Deleted image.jpg</t>
  </si>
  <si>
    <t>Error: "File no longer avaliable"</t>
  </si>
  <si>
    <t>Share file from google drive</t>
  </si>
  <si>
    <t>1.The user is logged in to an active Telex.im account
2.The user is an active chat
3.The user wants to share a file from google drive
4.The system should allow the user share file from google
drive</t>
  </si>
  <si>
    <t xml:space="preserve">1.Open app and navigate to the chat where
you wish to share the file
2.Open Google drive and locate file
3.Select get shareable link
4.Copy the link and paste </t>
  </si>
  <si>
    <t>Google drive file link</t>
  </si>
  <si>
    <t>The file link is shared</t>
  </si>
  <si>
    <t>Forward a file to another chat</t>
  </si>
  <si>
    <t>1.The user is logged in to an active Telex.im account
2.The user is an active chat
3.The user receives a file from and wants to forward to 
another chat
4.The system should allow user forward file to another chat
5.The file should retain its original format and content after
been forwarded</t>
  </si>
  <si>
    <t>1.Open app and navigate to the chat 
containing the file
2.Locate the message containing the file
in the chat
3.Click on the forward button
4.Select the contact or group chat to which
you want to forward the file
5.Click send to the forward the file to the
selected chat</t>
  </si>
  <si>
    <t>Forwarded_image.jpg</t>
  </si>
  <si>
    <t>File is shared without re-uploading</t>
  </si>
  <si>
    <t>Send a file without internet 
connection</t>
  </si>
  <si>
    <t>1.The user is logged in to an active Telex.im account
2.The file to be sent exists in chat
3.The device is completely offline
4.The system must not proceed with the file sending until the
device has regained internet connection
5.The user should be able to retry sending the file 
automatically or manually once internet connection is restored</t>
  </si>
  <si>
    <t>1.Open app and navigate to chat
2.Click on the attach file button
3.Disable the internet and try 
sending a file</t>
  </si>
  <si>
    <t>Mp4 file</t>
  </si>
  <si>
    <t>"Waiting for network" message appears</t>
  </si>
  <si>
    <t>Upload an animated GIF</t>
  </si>
  <si>
    <t>1.The user is logged in to an active Telex.im account
2.The user is an active chat
3.The user wants to upload an animated GIF
4.The system should allow user upload an animated GIF</t>
  </si>
  <si>
    <t>1.Open app and navigate to active chat
2.Click on the attach file button
3.Select the animated gif to be sent
4.Click send to upload and share GIF</t>
  </si>
  <si>
    <t>Funny.gif</t>
  </si>
  <si>
    <t>The GIF plays automatically</t>
  </si>
  <si>
    <t>Delete a sent file(for me only)</t>
  </si>
  <si>
    <t>1.The user is logged in to an active Telex.im account
2.The user has already sent a file 
3.The system should allow option to delete the sent file for the 
user only
4.The system prompt user with confirmation message
(e.g,"Are you sure you want to delete is file for yourself" ) 
before proceeding
5.After deletion,the system should remove the file from the 
user's chat history</t>
  </si>
  <si>
    <t>1.Open app and navigate to the chat 
containing the file
2.Long press or right click on file message
3.Select the delete option from the menu
4.Choose "delete for only me"</t>
  </si>
  <si>
    <t>A PDF file or any file</t>
  </si>
  <si>
    <t>File disappears from sender's view but
remains for the recipent</t>
  </si>
  <si>
    <t>Delete a sent file(for everyone)</t>
  </si>
  <si>
    <t>1.The user is logged in to an active Telex.im account
2.The user has already sent a file 
3.The system should allow option to delete the sent file for the 
user only
4.The system prompt user with confirmation message
(e.g,"Are you sure you want to delete is file for everyone" ) 
before proceeding
5.After deletion,the system should remove the file from the 
 chat history</t>
  </si>
  <si>
    <t>1.Open app and navigate to the chat 
containing the file
2.Long press or right click on file message
3.Select the delete option from the menu
4.Choose "delete for everyone"</t>
  </si>
  <si>
    <t>File is removed from all chat</t>
  </si>
  <si>
    <t>Upload files continuously for 1
hour</t>
  </si>
  <si>
    <t>1.The user is logged in to an active Telex.im account
2.The user is an active chat
3.The user wants to upload file continously for 1 hour
4.The system should allow user upload file</t>
  </si>
  <si>
    <t>1.Open app and navigate to an active chat
2.Start uploading file by clicking attach file
button
3.Select file and and click send
4.Repeat steps with a new file ever 30
seconds to 1 minute
5.Continue uploading files for 1 hour</t>
  </si>
  <si>
    <t>Multiple zip files</t>
  </si>
  <si>
    <t>No crashes or memory leak should occur</t>
  </si>
  <si>
    <t>Upload a file during low
network speed</t>
  </si>
  <si>
    <t>1.The user is logged in to an active Telex.im account
2.The user is an active chat
3.The user wants to upload a file 
4.The device is connected to the internet via low network speed
5.The system should be capable of handling low speed network
conditions without crashing or freezing the upload interface</t>
  </si>
  <si>
    <t>1.Open app and navigate to an active chat
2.Select file from local storage
3.Try uploading on slow internet</t>
  </si>
  <si>
    <t>Mp4 file(simulate 2G network)</t>
  </si>
  <si>
    <t>File uploads with delay but completes
successfully</t>
  </si>
  <si>
    <t>Upload a file with a special 
character in the name</t>
  </si>
  <si>
    <r>
      <t xml:space="preserve">1.The user is logged in to an active </t>
    </r>
    <r>
      <rPr>
        <u/>
        <sz val="10"/>
        <color rgb="FF1155CC"/>
        <rFont val="Arial"/>
      </rPr>
      <t>Telex.im</t>
    </r>
    <r>
      <rPr>
        <sz val="10"/>
        <color rgb="FF000000"/>
        <rFont val="Arial"/>
        <scheme val="minor"/>
      </rPr>
      <t xml:space="preserve"> account
2.The user is an active chat
3.The user wants to upload a file with special character
4.The system should allow user upload file</t>
    </r>
  </si>
  <si>
    <t>1.Open app and navigate to an active chat
2.Select file with special characters in name
3. Click send upload a file with
 special character</t>
  </si>
  <si>
    <t>File_@$#%$.jpg</t>
  </si>
  <si>
    <t>Files uploads successfully without 
corruption</t>
  </si>
  <si>
    <t>Upload a file with an extremely
long name</t>
  </si>
  <si>
    <t>1.The user is logged in to an active Telex.im account
2.The user is an active chat
3.The user wants to upload a file with extremely long name
4.The system should allow upload of file</t>
  </si>
  <si>
    <t>1.Click on the attach file button in the 
chat
2.Browse and select the file with the 
extremely long name from local storage
3.Click open to confirm file selection
4.Click send to upload the file</t>
  </si>
  <si>
    <t>A file with extremely long name</t>
  </si>
  <si>
    <t>The system should successfully upload 
the file without errors</t>
  </si>
  <si>
    <t>Upload a file in a group chat</t>
  </si>
  <si>
    <t>1.The user is logged in to an active Telex.im account
2.The user is an active chat
3.The user wants to upload a file in a group chat
4.The system should allow user upload file in group chat</t>
  </si>
  <si>
    <t>1.Open app and navigate to the group chat
2.Click on attach file button
3.Select the file from local storage
4.Click send to upload the file to the group
chat</t>
  </si>
  <si>
    <t>PDF file</t>
  </si>
  <si>
    <t>The file uploads successfully and appears
in the group chat</t>
  </si>
  <si>
    <t>Preview a file before sending</t>
  </si>
  <si>
    <t>1.Open app and navigate to an active chat
2.Click on the attach file button
3.Select the file from local storage
4.Preview file before sending
5.Click send to upload the file after previewing</t>
  </si>
  <si>
    <t>The file preview open correctly before
sending
The user can view the file without uploading it</t>
  </si>
  <si>
    <t>Upload an encrypted file</t>
  </si>
  <si>
    <t>1.The user is logged in to an active Telex.im account
2.The user is an active chat
3.The user wants to upload an encrypted file
4.The system should allow user upload file if it is
corrupted</t>
  </si>
  <si>
    <t>1.Open app and navigate to active chat
2.Click on the attach file button
3.Select the encrypted file from storage
4.Click send and upload the file</t>
  </si>
  <si>
    <t>An encrypted file</t>
  </si>
  <si>
    <t>File uploads but needs a password to open</t>
  </si>
  <si>
    <t>Search for file in chat</t>
  </si>
  <si>
    <t>1.The user is logged in to an active Telex.im account
2.The user is an active chat
3.The user wants to search for a file
4.The system should allow user search for file in chat 
in the search button</t>
  </si>
  <si>
    <t>1.Open app and navigate to chat where fil was 
shared
2.Click on the search icon in the chat interface
3.Enter the file keyword
4.Locate file in the search result</t>
  </si>
  <si>
    <t>PDF file or any file</t>
  </si>
  <si>
    <t>The search feature  accuractely locates the file 
in the chat</t>
  </si>
  <si>
    <t>Try to access file after 30 days</t>
  </si>
  <si>
    <t>1.The user is logged in to an active Telex.im account
2.The user is an active chat
3.The user tries to download file after 30 days
4.The system should allow file still exist and cancel if 
expries
5.The system should tell user if file still exist while 
trying to downlad</t>
  </si>
  <si>
    <t>1.Open app and navigate to the chat where file
was shared
2.Scroll through the chat history to locate file
3.Click on the file to attempt opening it or
downloading</t>
  </si>
  <si>
    <t>If file expires after 30 days ,the system should 
display a clear error message 
If file are still avaliable, they should open and 
download without issues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</si>
</sst>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scheme val="minor"/>
    </font>
    <font>
      <b/>
      <sz val="11"/>
      <color theme="1"/>
      <name val="Arial"/>
      <scheme val="minor"/>
    </font>
    <font>
      <sz val="10"/>
      <color theme="1"/>
      <name val="Arial"/>
      <scheme val="minor"/>
    </font>
    <font>
      <u/>
      <sz val="10"/>
      <color rgb="FF0000FF"/>
      <name val="Arial"/>
    </font>
    <font>
      <u/>
      <sz val="10"/>
      <color rgb="FF1155CC"/>
      <name val="Arial"/>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applyFont="1" applyAlignment="1"/>
    <xf numFmtId="0" fontId="1" fillId="0" borderId="0" xfId="0" applyFont="1" applyAlignment="1"/>
    <xf numFmtId="0" fontId="2" fillId="0" borderId="0" xfId="0" applyFont="1" applyAlignment="1">
      <alignment horizontal="center"/>
    </xf>
    <xf numFmtId="0" fontId="2" fillId="0" borderId="0" xfId="0" applyFont="1" applyAlignment="1"/>
    <xf numFmtId="0" fontId="3" fillId="0" borderId="0" xfId="0" applyFont="1" applyAlignment="1"/>
    <xf numFmtId="0" fontId="3" fillId="0" borderId="0" xfId="0" applyFont="1" applyAlignment="1">
      <alignment wrapText="1"/>
    </xf>
    <xf numFmtId="0" fontId="2" fillId="0" borderId="0" xfId="0" applyFont="1" applyAlignment="1">
      <alignment wrapText="1"/>
    </xf>
    <xf numFmtId="0" fontId="5"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telex.im/" TargetMode="External"/><Relationship Id="rId13" Type="http://schemas.openxmlformats.org/officeDocument/2006/relationships/hyperlink" Target="mailto:kellywise99##!@gmail.com" TargetMode="External"/><Relationship Id="rId3" Type="http://schemas.openxmlformats.org/officeDocument/2006/relationships/hyperlink" Target="http://telex.im/" TargetMode="External"/><Relationship Id="rId7" Type="http://schemas.openxmlformats.org/officeDocument/2006/relationships/hyperlink" Target="http://telex.im/" TargetMode="External"/><Relationship Id="rId12" Type="http://schemas.openxmlformats.org/officeDocument/2006/relationships/hyperlink" Target="http://telex.im/" TargetMode="External"/><Relationship Id="rId2" Type="http://schemas.openxmlformats.org/officeDocument/2006/relationships/hyperlink" Target="http://telex.im/" TargetMode="External"/><Relationship Id="rId1" Type="http://schemas.openxmlformats.org/officeDocument/2006/relationships/hyperlink" Target="http://telex.im/" TargetMode="External"/><Relationship Id="rId6" Type="http://schemas.openxmlformats.org/officeDocument/2006/relationships/hyperlink" Target="http://telex.im/" TargetMode="External"/><Relationship Id="rId11" Type="http://schemas.openxmlformats.org/officeDocument/2006/relationships/hyperlink" Target="http://telex.im/" TargetMode="External"/><Relationship Id="rId5" Type="http://schemas.openxmlformats.org/officeDocument/2006/relationships/hyperlink" Target="http://telex.im/" TargetMode="External"/><Relationship Id="rId10" Type="http://schemas.openxmlformats.org/officeDocument/2006/relationships/hyperlink" Target="http://gmail.com/" TargetMode="External"/><Relationship Id="rId4" Type="http://schemas.openxmlformats.org/officeDocument/2006/relationships/hyperlink" Target="http://telex.im/" TargetMode="External"/><Relationship Id="rId9" Type="http://schemas.openxmlformats.org/officeDocument/2006/relationships/hyperlink" Target="http://gmail.com/" TargetMode="External"/><Relationship Id="rId14" Type="http://schemas.openxmlformats.org/officeDocument/2006/relationships/hyperlink" Target="mailto:KENNEY@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File_@$#%$.jpg" TargetMode="External"/><Relationship Id="rId1" Type="http://schemas.openxmlformats.org/officeDocument/2006/relationships/hyperlink" Target="http://telex.i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6"/>
  <sheetViews>
    <sheetView topLeftCell="B25" workbookViewId="0">
      <selection activeCell="H26" sqref="H26"/>
    </sheetView>
  </sheetViews>
  <sheetFormatPr defaultColWidth="12.5703125" defaultRowHeight="15.75" customHeight="1" x14ac:dyDescent="0.2"/>
  <cols>
    <col min="2" max="2" width="25.85546875" customWidth="1"/>
    <col min="3" max="3" width="50.42578125" customWidth="1"/>
    <col min="4" max="4" width="35.7109375" customWidth="1"/>
    <col min="5" max="5" width="24.85546875" customWidth="1"/>
    <col min="6" max="6" width="25.140625" customWidth="1"/>
    <col min="7" max="7" width="25.28515625" customWidth="1"/>
  </cols>
  <sheetData>
    <row r="1" spans="1:8" ht="15.75" customHeight="1" x14ac:dyDescent="0.25">
      <c r="A1" s="1" t="s">
        <v>0</v>
      </c>
      <c r="B1" s="1" t="s">
        <v>1</v>
      </c>
      <c r="C1" s="1" t="s">
        <v>2</v>
      </c>
      <c r="D1" s="1" t="s">
        <v>3</v>
      </c>
      <c r="E1" s="1" t="s">
        <v>4</v>
      </c>
      <c r="F1" s="1" t="s">
        <v>5</v>
      </c>
      <c r="G1" s="1" t="s">
        <v>6</v>
      </c>
      <c r="H1" s="1" t="s">
        <v>7</v>
      </c>
    </row>
    <row r="2" spans="1:8" ht="76.5" x14ac:dyDescent="0.2">
      <c r="A2" s="2">
        <v>1</v>
      </c>
      <c r="B2" s="3" t="s">
        <v>8</v>
      </c>
      <c r="C2" s="5" t="s">
        <v>9</v>
      </c>
      <c r="D2" s="6" t="s">
        <v>10</v>
      </c>
      <c r="E2" s="6" t="s">
        <v>11</v>
      </c>
      <c r="F2" s="6" t="s">
        <v>12</v>
      </c>
      <c r="G2" s="3" t="s">
        <v>13</v>
      </c>
      <c r="H2" s="3" t="s">
        <v>14</v>
      </c>
    </row>
    <row r="3" spans="1:8" ht="76.5" x14ac:dyDescent="0.2">
      <c r="A3" s="2">
        <v>2</v>
      </c>
      <c r="B3" s="6" t="s">
        <v>15</v>
      </c>
      <c r="C3" s="5" t="s">
        <v>16</v>
      </c>
      <c r="D3" s="6" t="s">
        <v>17</v>
      </c>
      <c r="E3" s="6" t="s">
        <v>18</v>
      </c>
      <c r="F3" s="6" t="s">
        <v>19</v>
      </c>
      <c r="G3" s="6" t="s">
        <v>19</v>
      </c>
      <c r="H3" s="3" t="s">
        <v>20</v>
      </c>
    </row>
    <row r="4" spans="1:8" ht="76.5" x14ac:dyDescent="0.2">
      <c r="A4" s="2">
        <v>3</v>
      </c>
      <c r="B4" s="6" t="s">
        <v>15</v>
      </c>
      <c r="C4" s="5" t="s">
        <v>21</v>
      </c>
      <c r="D4" s="6" t="s">
        <v>22</v>
      </c>
      <c r="E4" s="6" t="s">
        <v>23</v>
      </c>
      <c r="F4" s="6" t="s">
        <v>24</v>
      </c>
      <c r="G4" s="6" t="s">
        <v>24</v>
      </c>
      <c r="H4" s="3" t="s">
        <v>20</v>
      </c>
    </row>
    <row r="5" spans="1:8" ht="63.75" x14ac:dyDescent="0.2">
      <c r="A5" s="2">
        <v>4</v>
      </c>
      <c r="B5" s="6" t="s">
        <v>25</v>
      </c>
      <c r="C5" s="5" t="s">
        <v>26</v>
      </c>
      <c r="D5" s="6" t="s">
        <v>27</v>
      </c>
      <c r="E5" s="3" t="s">
        <v>28</v>
      </c>
      <c r="F5" s="3" t="s">
        <v>29</v>
      </c>
      <c r="G5" s="3" t="s">
        <v>29</v>
      </c>
      <c r="H5" s="3" t="s">
        <v>20</v>
      </c>
    </row>
    <row r="6" spans="1:8" ht="63.75" x14ac:dyDescent="0.2">
      <c r="A6" s="2">
        <v>5</v>
      </c>
      <c r="B6" s="6" t="s">
        <v>30</v>
      </c>
      <c r="C6" s="5" t="s">
        <v>31</v>
      </c>
      <c r="D6" s="6" t="s">
        <v>32</v>
      </c>
      <c r="E6" s="3" t="s">
        <v>33</v>
      </c>
      <c r="F6" s="3" t="s">
        <v>34</v>
      </c>
      <c r="G6" s="3" t="s">
        <v>34</v>
      </c>
      <c r="H6" s="3" t="s">
        <v>20</v>
      </c>
    </row>
    <row r="7" spans="1:8" ht="76.5" x14ac:dyDescent="0.2">
      <c r="A7" s="2">
        <v>6</v>
      </c>
      <c r="B7" s="6" t="s">
        <v>35</v>
      </c>
      <c r="C7" s="5" t="s">
        <v>36</v>
      </c>
      <c r="D7" s="6" t="s">
        <v>37</v>
      </c>
      <c r="E7" s="7" t="s">
        <v>38</v>
      </c>
      <c r="F7" s="6" t="s">
        <v>39</v>
      </c>
      <c r="G7" s="6" t="s">
        <v>39</v>
      </c>
      <c r="H7" s="3" t="s">
        <v>20</v>
      </c>
    </row>
    <row r="8" spans="1:8" ht="89.25" x14ac:dyDescent="0.2">
      <c r="A8" s="2">
        <v>7</v>
      </c>
      <c r="B8" s="6" t="s">
        <v>40</v>
      </c>
      <c r="C8" s="5" t="s">
        <v>41</v>
      </c>
      <c r="D8" s="6" t="s">
        <v>42</v>
      </c>
      <c r="E8" s="3" t="s">
        <v>43</v>
      </c>
      <c r="F8" s="6" t="s">
        <v>44</v>
      </c>
      <c r="G8" s="6" t="s">
        <v>44</v>
      </c>
      <c r="H8" s="3" t="s">
        <v>14</v>
      </c>
    </row>
    <row r="9" spans="1:8" ht="102" x14ac:dyDescent="0.2">
      <c r="A9" s="2">
        <v>8</v>
      </c>
      <c r="B9" s="6" t="s">
        <v>45</v>
      </c>
      <c r="C9" s="5" t="s">
        <v>46</v>
      </c>
      <c r="D9" s="6" t="s">
        <v>47</v>
      </c>
      <c r="F9" s="6" t="s">
        <v>48</v>
      </c>
      <c r="G9" s="6" t="s">
        <v>48</v>
      </c>
      <c r="H9" s="3" t="s">
        <v>14</v>
      </c>
    </row>
    <row r="10" spans="1:8" ht="76.5" x14ac:dyDescent="0.2">
      <c r="A10" s="2">
        <v>9</v>
      </c>
      <c r="B10" s="6" t="s">
        <v>49</v>
      </c>
      <c r="C10" s="6" t="s">
        <v>50</v>
      </c>
      <c r="D10" s="6" t="s">
        <v>51</v>
      </c>
      <c r="F10" s="3" t="s">
        <v>52</v>
      </c>
      <c r="G10" s="3" t="s">
        <v>52</v>
      </c>
      <c r="H10" s="3" t="s">
        <v>14</v>
      </c>
    </row>
    <row r="11" spans="1:8" ht="51" x14ac:dyDescent="0.2">
      <c r="A11" s="2">
        <v>10</v>
      </c>
      <c r="B11" s="6" t="s">
        <v>53</v>
      </c>
      <c r="C11" s="6" t="s">
        <v>54</v>
      </c>
      <c r="D11" s="6" t="s">
        <v>55</v>
      </c>
      <c r="E11" s="3" t="s">
        <v>56</v>
      </c>
      <c r="F11" s="3" t="s">
        <v>57</v>
      </c>
      <c r="G11" s="3" t="s">
        <v>57</v>
      </c>
      <c r="H11" s="3" t="s">
        <v>20</v>
      </c>
    </row>
    <row r="12" spans="1:8" ht="51" x14ac:dyDescent="0.2">
      <c r="A12" s="2">
        <v>11</v>
      </c>
      <c r="B12" s="6" t="s">
        <v>58</v>
      </c>
      <c r="C12" s="6" t="s">
        <v>59</v>
      </c>
      <c r="D12" s="6" t="s">
        <v>60</v>
      </c>
      <c r="E12" s="3" t="s">
        <v>61</v>
      </c>
      <c r="F12" s="3" t="s">
        <v>57</v>
      </c>
      <c r="G12" s="3" t="s">
        <v>57</v>
      </c>
      <c r="H12" s="3" t="s">
        <v>20</v>
      </c>
    </row>
    <row r="13" spans="1:8" ht="63.75" x14ac:dyDescent="0.2">
      <c r="A13" s="2">
        <v>12</v>
      </c>
      <c r="B13" s="6" t="s">
        <v>62</v>
      </c>
      <c r="C13" s="6" t="s">
        <v>63</v>
      </c>
      <c r="D13" s="6" t="s">
        <v>64</v>
      </c>
      <c r="F13" s="6" t="s">
        <v>65</v>
      </c>
      <c r="G13" s="6" t="s">
        <v>65</v>
      </c>
      <c r="H13" s="3" t="s">
        <v>14</v>
      </c>
    </row>
    <row r="14" spans="1:8" ht="89.25" x14ac:dyDescent="0.2">
      <c r="A14" s="2">
        <v>13</v>
      </c>
      <c r="B14" s="6" t="s">
        <v>66</v>
      </c>
      <c r="C14" s="6" t="s">
        <v>67</v>
      </c>
      <c r="D14" s="6" t="s">
        <v>68</v>
      </c>
      <c r="E14" s="7" t="s">
        <v>69</v>
      </c>
      <c r="F14" s="3" t="s">
        <v>70</v>
      </c>
      <c r="G14" s="3" t="s">
        <v>70</v>
      </c>
      <c r="H14" s="3" t="s">
        <v>14</v>
      </c>
    </row>
    <row r="15" spans="1:8" ht="140.25" x14ac:dyDescent="0.2">
      <c r="A15" s="2">
        <v>14</v>
      </c>
      <c r="B15" s="3" t="s">
        <v>71</v>
      </c>
      <c r="C15" s="6" t="s">
        <v>72</v>
      </c>
      <c r="D15" s="6" t="s">
        <v>73</v>
      </c>
      <c r="F15" s="3" t="s">
        <v>74</v>
      </c>
      <c r="G15" s="3" t="s">
        <v>74</v>
      </c>
      <c r="H15" s="3" t="s">
        <v>14</v>
      </c>
    </row>
    <row r="16" spans="1:8" ht="102" x14ac:dyDescent="0.2">
      <c r="A16" s="2">
        <v>15</v>
      </c>
      <c r="B16" s="6" t="s">
        <v>75</v>
      </c>
      <c r="C16" s="6" t="s">
        <v>76</v>
      </c>
      <c r="D16" s="6" t="s">
        <v>77</v>
      </c>
      <c r="F16" s="6" t="s">
        <v>78</v>
      </c>
      <c r="G16" s="6" t="s">
        <v>78</v>
      </c>
      <c r="H16" s="3" t="s">
        <v>20</v>
      </c>
    </row>
    <row r="17" spans="1:8" ht="127.5" x14ac:dyDescent="0.2">
      <c r="A17" s="2">
        <v>16</v>
      </c>
      <c r="B17" s="6" t="s">
        <v>79</v>
      </c>
      <c r="C17" s="6" t="s">
        <v>80</v>
      </c>
      <c r="D17" s="6" t="s">
        <v>81</v>
      </c>
      <c r="F17" s="6" t="s">
        <v>82</v>
      </c>
      <c r="G17" s="6" t="s">
        <v>82</v>
      </c>
      <c r="H17" s="3" t="s">
        <v>20</v>
      </c>
    </row>
    <row r="18" spans="1:8" ht="178.5" x14ac:dyDescent="0.2">
      <c r="A18" s="2">
        <v>17</v>
      </c>
      <c r="B18" s="6" t="s">
        <v>83</v>
      </c>
      <c r="C18" s="6" t="s">
        <v>84</v>
      </c>
      <c r="D18" s="6" t="s">
        <v>85</v>
      </c>
      <c r="F18" s="6" t="s">
        <v>86</v>
      </c>
      <c r="G18" s="6" t="s">
        <v>86</v>
      </c>
      <c r="H18" s="3" t="s">
        <v>14</v>
      </c>
    </row>
    <row r="19" spans="1:8" ht="140.25" x14ac:dyDescent="0.2">
      <c r="A19" s="2">
        <v>18</v>
      </c>
      <c r="B19" s="6" t="s">
        <v>87</v>
      </c>
      <c r="C19" s="6" t="s">
        <v>88</v>
      </c>
      <c r="D19" s="6" t="s">
        <v>89</v>
      </c>
      <c r="F19" s="6" t="s">
        <v>90</v>
      </c>
      <c r="G19" s="6" t="s">
        <v>90</v>
      </c>
      <c r="H19" s="3" t="s">
        <v>14</v>
      </c>
    </row>
    <row r="20" spans="1:8" ht="89.25" x14ac:dyDescent="0.2">
      <c r="A20" s="2">
        <v>19</v>
      </c>
      <c r="B20" s="6" t="s">
        <v>91</v>
      </c>
      <c r="C20" s="6" t="s">
        <v>92</v>
      </c>
      <c r="D20" s="6" t="s">
        <v>93</v>
      </c>
      <c r="F20" s="6" t="s">
        <v>94</v>
      </c>
      <c r="G20" s="6" t="s">
        <v>94</v>
      </c>
      <c r="H20" s="3" t="s">
        <v>14</v>
      </c>
    </row>
    <row r="21" spans="1:8" ht="89.25" x14ac:dyDescent="0.2">
      <c r="A21" s="2">
        <v>20</v>
      </c>
      <c r="B21" s="6" t="s">
        <v>95</v>
      </c>
      <c r="C21" s="6" t="s">
        <v>96</v>
      </c>
      <c r="D21" s="6" t="s">
        <v>97</v>
      </c>
      <c r="F21" s="6" t="s">
        <v>98</v>
      </c>
      <c r="G21" s="6" t="s">
        <v>98</v>
      </c>
      <c r="H21" s="3" t="s">
        <v>14</v>
      </c>
    </row>
    <row r="22" spans="1:8" ht="127.5" x14ac:dyDescent="0.2">
      <c r="A22" s="2">
        <v>21</v>
      </c>
      <c r="B22" s="6" t="s">
        <v>99</v>
      </c>
      <c r="C22" s="6" t="s">
        <v>100</v>
      </c>
      <c r="D22" s="6" t="s">
        <v>101</v>
      </c>
      <c r="E22" s="6" t="s">
        <v>102</v>
      </c>
      <c r="F22" s="3" t="s">
        <v>103</v>
      </c>
      <c r="G22" s="3" t="s">
        <v>103</v>
      </c>
      <c r="H22" s="3" t="s">
        <v>20</v>
      </c>
    </row>
    <row r="23" spans="1:8" ht="89.25" x14ac:dyDescent="0.2">
      <c r="A23" s="2">
        <v>22</v>
      </c>
      <c r="B23" s="6" t="s">
        <v>104</v>
      </c>
      <c r="C23" s="6" t="s">
        <v>105</v>
      </c>
      <c r="D23" s="5" t="s">
        <v>106</v>
      </c>
      <c r="E23" s="4" t="s">
        <v>107</v>
      </c>
      <c r="F23" s="3" t="s">
        <v>108</v>
      </c>
      <c r="G23" s="3" t="s">
        <v>108</v>
      </c>
      <c r="H23" s="3" t="s">
        <v>14</v>
      </c>
    </row>
    <row r="24" spans="1:8" ht="165.75" x14ac:dyDescent="0.2">
      <c r="A24" s="2">
        <v>23</v>
      </c>
      <c r="B24" s="6" t="s">
        <v>109</v>
      </c>
      <c r="C24" s="6" t="s">
        <v>110</v>
      </c>
      <c r="D24" s="6" t="s">
        <v>111</v>
      </c>
      <c r="F24" s="6" t="s">
        <v>112</v>
      </c>
      <c r="G24" s="6" t="s">
        <v>112</v>
      </c>
      <c r="H24" s="3" t="s">
        <v>20</v>
      </c>
    </row>
    <row r="25" spans="1:8" ht="140.25" x14ac:dyDescent="0.2">
      <c r="A25" s="2">
        <v>24</v>
      </c>
      <c r="B25" s="6" t="s">
        <v>113</v>
      </c>
      <c r="C25" s="5" t="s">
        <v>114</v>
      </c>
      <c r="D25" s="6" t="s">
        <v>115</v>
      </c>
      <c r="E25" s="6" t="s">
        <v>116</v>
      </c>
      <c r="F25" s="6" t="s">
        <v>117</v>
      </c>
      <c r="G25" s="6" t="s">
        <v>117</v>
      </c>
      <c r="H25" s="3" t="s">
        <v>14</v>
      </c>
    </row>
    <row r="26" spans="1:8" ht="140.25" x14ac:dyDescent="0.2">
      <c r="A26" s="2">
        <v>25</v>
      </c>
      <c r="B26" s="6" t="s">
        <v>118</v>
      </c>
      <c r="C26" s="5" t="s">
        <v>119</v>
      </c>
      <c r="D26" s="3" t="s">
        <v>120</v>
      </c>
      <c r="E26" s="3" t="s">
        <v>121</v>
      </c>
      <c r="F26" s="6" t="s">
        <v>122</v>
      </c>
      <c r="G26" s="6" t="s">
        <v>122</v>
      </c>
      <c r="H26" s="3" t="s">
        <v>20</v>
      </c>
    </row>
  </sheetData>
  <dataValidations count="1">
    <dataValidation type="list" allowBlank="1" showErrorMessage="1" sqref="H2:H26">
      <formula1>"Pass,Fail"</formula1>
    </dataValidation>
  </dataValidations>
  <hyperlinks>
    <hyperlink ref="C2" r:id="rId1"/>
    <hyperlink ref="C3" r:id="rId2"/>
    <hyperlink ref="C4" r:id="rId3"/>
    <hyperlink ref="C5" r:id="rId4"/>
    <hyperlink ref="C6" r:id="rId5"/>
    <hyperlink ref="C7" r:id="rId6"/>
    <hyperlink ref="C8" r:id="rId7"/>
    <hyperlink ref="C9" r:id="rId8"/>
    <hyperlink ref="D23" r:id="rId9"/>
    <hyperlink ref="E23" r:id="rId10"/>
    <hyperlink ref="C25" r:id="rId11"/>
    <hyperlink ref="C26" r:id="rId12"/>
    <hyperlink ref="E7" r:id="rId13"/>
    <hyperlink ref="E14"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6"/>
  <sheetViews>
    <sheetView topLeftCell="A14" workbookViewId="0">
      <selection activeCell="Q18" sqref="Q18"/>
    </sheetView>
  </sheetViews>
  <sheetFormatPr defaultColWidth="12.5703125" defaultRowHeight="15.75" customHeight="1" x14ac:dyDescent="0.2"/>
  <cols>
    <col min="1" max="1" width="13.7109375" customWidth="1"/>
    <col min="2" max="2" width="32.7109375" customWidth="1"/>
    <col min="3" max="3" width="50.42578125" customWidth="1"/>
    <col min="4" max="4" width="33.5703125" customWidth="1"/>
    <col min="5" max="5" width="19.28515625" customWidth="1"/>
    <col min="6" max="6" width="26.5703125" customWidth="1"/>
    <col min="7" max="7" width="25.85546875" customWidth="1"/>
  </cols>
  <sheetData>
    <row r="1" spans="1:8" ht="15.75" customHeight="1" x14ac:dyDescent="0.25">
      <c r="A1" s="1" t="s">
        <v>123</v>
      </c>
      <c r="B1" s="1" t="s">
        <v>1</v>
      </c>
      <c r="C1" s="1" t="s">
        <v>2</v>
      </c>
      <c r="D1" s="1" t="s">
        <v>3</v>
      </c>
      <c r="E1" s="1" t="s">
        <v>4</v>
      </c>
      <c r="F1" s="1" t="s">
        <v>124</v>
      </c>
      <c r="G1" s="1" t="s">
        <v>6</v>
      </c>
      <c r="H1" s="1" t="s">
        <v>7</v>
      </c>
    </row>
    <row r="2" spans="1:8" ht="89.25" x14ac:dyDescent="0.2">
      <c r="A2" s="2">
        <v>1</v>
      </c>
      <c r="B2" s="6" t="s">
        <v>125</v>
      </c>
      <c r="C2" s="6" t="s">
        <v>126</v>
      </c>
      <c r="D2" s="6" t="s">
        <v>127</v>
      </c>
      <c r="E2" s="3" t="s">
        <v>128</v>
      </c>
      <c r="F2" s="6" t="s">
        <v>129</v>
      </c>
      <c r="G2" s="6" t="s">
        <v>129</v>
      </c>
      <c r="H2" s="3" t="s">
        <v>14</v>
      </c>
    </row>
    <row r="3" spans="1:8" ht="114.75" x14ac:dyDescent="0.2">
      <c r="A3" s="2">
        <v>2</v>
      </c>
      <c r="B3" s="6" t="s">
        <v>130</v>
      </c>
      <c r="C3" s="6" t="s">
        <v>131</v>
      </c>
      <c r="D3" s="6" t="s">
        <v>132</v>
      </c>
      <c r="F3" s="6" t="s">
        <v>133</v>
      </c>
      <c r="G3" s="6" t="s">
        <v>133</v>
      </c>
      <c r="H3" s="3" t="s">
        <v>20</v>
      </c>
    </row>
    <row r="4" spans="1:8" ht="89.25" x14ac:dyDescent="0.2">
      <c r="A4" s="2">
        <v>3</v>
      </c>
      <c r="B4" s="6" t="s">
        <v>134</v>
      </c>
      <c r="C4" s="6" t="s">
        <v>135</v>
      </c>
      <c r="D4" s="6" t="s">
        <v>136</v>
      </c>
      <c r="E4" s="3" t="s">
        <v>137</v>
      </c>
      <c r="F4" s="6" t="s">
        <v>138</v>
      </c>
      <c r="G4" s="6" t="s">
        <v>138</v>
      </c>
      <c r="H4" s="3" t="s">
        <v>14</v>
      </c>
    </row>
    <row r="5" spans="1:8" ht="127.5" x14ac:dyDescent="0.2">
      <c r="A5" s="2">
        <v>4</v>
      </c>
      <c r="B5" s="6" t="s">
        <v>139</v>
      </c>
      <c r="C5" s="6" t="s">
        <v>140</v>
      </c>
      <c r="D5" s="6" t="s">
        <v>141</v>
      </c>
      <c r="F5" s="6" t="s">
        <v>142</v>
      </c>
      <c r="G5" s="6" t="s">
        <v>142</v>
      </c>
      <c r="H5" s="3" t="s">
        <v>14</v>
      </c>
    </row>
    <row r="6" spans="1:8" ht="102" x14ac:dyDescent="0.2">
      <c r="A6" s="2">
        <v>5</v>
      </c>
      <c r="B6" s="3" t="s">
        <v>143</v>
      </c>
      <c r="C6" s="6" t="s">
        <v>144</v>
      </c>
      <c r="D6" s="6" t="s">
        <v>145</v>
      </c>
      <c r="F6" s="3" t="s">
        <v>146</v>
      </c>
      <c r="G6" s="3" t="s">
        <v>146</v>
      </c>
      <c r="H6" s="3" t="s">
        <v>14</v>
      </c>
    </row>
    <row r="7" spans="1:8" ht="114.75" x14ac:dyDescent="0.2">
      <c r="A7" s="2">
        <v>6</v>
      </c>
      <c r="B7" s="3" t="s">
        <v>147</v>
      </c>
      <c r="C7" s="6" t="s">
        <v>148</v>
      </c>
      <c r="D7" s="6" t="s">
        <v>149</v>
      </c>
      <c r="E7" s="3" t="s">
        <v>150</v>
      </c>
      <c r="F7" s="3" t="s">
        <v>151</v>
      </c>
      <c r="G7" s="3" t="s">
        <v>151</v>
      </c>
      <c r="H7" s="3" t="s">
        <v>14</v>
      </c>
    </row>
    <row r="8" spans="1:8" ht="102" x14ac:dyDescent="0.2">
      <c r="A8" s="2">
        <v>7</v>
      </c>
      <c r="B8" s="3" t="s">
        <v>152</v>
      </c>
      <c r="C8" s="6" t="s">
        <v>153</v>
      </c>
      <c r="D8" s="6" t="s">
        <v>154</v>
      </c>
      <c r="F8" s="6" t="s">
        <v>155</v>
      </c>
      <c r="G8" s="6" t="s">
        <v>155</v>
      </c>
      <c r="H8" s="3" t="s">
        <v>14</v>
      </c>
    </row>
    <row r="9" spans="1:8" ht="114.75" x14ac:dyDescent="0.2">
      <c r="A9" s="2">
        <v>8</v>
      </c>
      <c r="B9" s="3" t="s">
        <v>156</v>
      </c>
      <c r="C9" s="6" t="s">
        <v>157</v>
      </c>
      <c r="D9" s="6" t="s">
        <v>158</v>
      </c>
      <c r="E9" s="3" t="s">
        <v>159</v>
      </c>
      <c r="F9" s="6" t="s">
        <v>160</v>
      </c>
      <c r="G9" s="6" t="s">
        <v>160</v>
      </c>
      <c r="H9" s="3" t="s">
        <v>14</v>
      </c>
    </row>
    <row r="10" spans="1:8" ht="76.5" x14ac:dyDescent="0.2">
      <c r="A10" s="2">
        <v>9</v>
      </c>
      <c r="B10" s="6" t="s">
        <v>161</v>
      </c>
      <c r="C10" s="6" t="s">
        <v>162</v>
      </c>
      <c r="D10" s="6" t="s">
        <v>163</v>
      </c>
      <c r="F10" s="3" t="s">
        <v>164</v>
      </c>
      <c r="G10" s="3" t="s">
        <v>164</v>
      </c>
      <c r="H10" s="3" t="s">
        <v>14</v>
      </c>
    </row>
    <row r="11" spans="1:8" ht="102" x14ac:dyDescent="0.2">
      <c r="A11" s="2">
        <v>10</v>
      </c>
      <c r="B11" s="6" t="s">
        <v>165</v>
      </c>
      <c r="C11" s="6" t="s">
        <v>166</v>
      </c>
      <c r="D11" s="6" t="s">
        <v>167</v>
      </c>
      <c r="E11" s="3" t="s">
        <v>168</v>
      </c>
      <c r="F11" s="3" t="s">
        <v>169</v>
      </c>
      <c r="G11" s="3" t="s">
        <v>169</v>
      </c>
      <c r="H11" s="3" t="s">
        <v>14</v>
      </c>
    </row>
    <row r="12" spans="1:8" ht="140.25" x14ac:dyDescent="0.2">
      <c r="A12" s="2">
        <v>11</v>
      </c>
      <c r="B12" s="3" t="s">
        <v>170</v>
      </c>
      <c r="C12" s="6" t="s">
        <v>171</v>
      </c>
      <c r="D12" s="6" t="s">
        <v>172</v>
      </c>
      <c r="F12" s="3" t="s">
        <v>173</v>
      </c>
      <c r="G12" s="3" t="s">
        <v>173</v>
      </c>
      <c r="H12" s="3" t="s">
        <v>14</v>
      </c>
    </row>
    <row r="13" spans="1:8" ht="63.75" x14ac:dyDescent="0.2">
      <c r="A13" s="2">
        <v>12</v>
      </c>
      <c r="B13" s="6" t="s">
        <v>174</v>
      </c>
      <c r="C13" s="6" t="s">
        <v>175</v>
      </c>
      <c r="D13" s="6" t="s">
        <v>176</v>
      </c>
      <c r="F13" s="6" t="s">
        <v>177</v>
      </c>
      <c r="G13" s="6" t="s">
        <v>177</v>
      </c>
      <c r="H13" s="3" t="s">
        <v>14</v>
      </c>
    </row>
    <row r="14" spans="1:8" ht="114.75" x14ac:dyDescent="0.2">
      <c r="A14" s="2">
        <v>13</v>
      </c>
      <c r="B14" s="3" t="s">
        <v>178</v>
      </c>
      <c r="C14" s="6" t="s">
        <v>179</v>
      </c>
      <c r="D14" s="6" t="s">
        <v>180</v>
      </c>
      <c r="E14" s="6" t="s">
        <v>181</v>
      </c>
      <c r="F14" s="6" t="s">
        <v>182</v>
      </c>
      <c r="G14" s="6" t="s">
        <v>182</v>
      </c>
      <c r="H14" s="3" t="s">
        <v>14</v>
      </c>
    </row>
    <row r="15" spans="1:8" ht="89.25" x14ac:dyDescent="0.2">
      <c r="A15" s="2">
        <v>14</v>
      </c>
      <c r="B15" s="3" t="s">
        <v>183</v>
      </c>
      <c r="C15" s="6" t="s">
        <v>184</v>
      </c>
      <c r="D15" s="6" t="s">
        <v>185</v>
      </c>
      <c r="E15" s="6" t="s">
        <v>186</v>
      </c>
      <c r="F15" s="3" t="s">
        <v>187</v>
      </c>
      <c r="G15" s="3" t="s">
        <v>187</v>
      </c>
      <c r="H15" s="3" t="s">
        <v>14</v>
      </c>
    </row>
    <row r="16" spans="1:8" ht="102" x14ac:dyDescent="0.2">
      <c r="A16" s="2">
        <v>15</v>
      </c>
      <c r="B16" s="3" t="s">
        <v>188</v>
      </c>
      <c r="C16" s="6" t="s">
        <v>189</v>
      </c>
      <c r="D16" s="6" t="s">
        <v>190</v>
      </c>
      <c r="F16" s="3" t="s">
        <v>191</v>
      </c>
      <c r="G16" s="3" t="s">
        <v>191</v>
      </c>
      <c r="H16" s="3" t="s">
        <v>14</v>
      </c>
    </row>
    <row r="17" spans="1:8" ht="114.75" x14ac:dyDescent="0.2">
      <c r="A17" s="2">
        <v>16</v>
      </c>
      <c r="B17" s="3" t="s">
        <v>192</v>
      </c>
      <c r="C17" s="6" t="s">
        <v>193</v>
      </c>
      <c r="D17" s="6" t="s">
        <v>194</v>
      </c>
      <c r="F17" s="3" t="s">
        <v>195</v>
      </c>
      <c r="G17" s="3" t="s">
        <v>195</v>
      </c>
      <c r="H17" s="3" t="s">
        <v>14</v>
      </c>
    </row>
    <row r="18" spans="1:8" ht="89.25" x14ac:dyDescent="0.2">
      <c r="A18" s="2">
        <v>17</v>
      </c>
      <c r="B18" s="3" t="s">
        <v>196</v>
      </c>
      <c r="C18" s="6" t="s">
        <v>197</v>
      </c>
      <c r="D18" s="6" t="s">
        <v>198</v>
      </c>
      <c r="F18" s="6" t="s">
        <v>199</v>
      </c>
      <c r="G18" s="6" t="s">
        <v>199</v>
      </c>
      <c r="H18" s="3" t="s">
        <v>14</v>
      </c>
    </row>
    <row r="19" spans="1:8" ht="51" x14ac:dyDescent="0.2">
      <c r="A19" s="2">
        <v>18</v>
      </c>
      <c r="B19" s="3" t="s">
        <v>200</v>
      </c>
      <c r="C19" s="6" t="s">
        <v>201</v>
      </c>
      <c r="D19" s="6" t="s">
        <v>202</v>
      </c>
      <c r="F19" s="3" t="s">
        <v>203</v>
      </c>
      <c r="G19" s="3" t="s">
        <v>203</v>
      </c>
      <c r="H19" s="3" t="s">
        <v>14</v>
      </c>
    </row>
    <row r="20" spans="1:8" ht="51" x14ac:dyDescent="0.2">
      <c r="A20" s="2">
        <v>19</v>
      </c>
      <c r="B20" s="3" t="s">
        <v>204</v>
      </c>
      <c r="C20" s="6" t="s">
        <v>205</v>
      </c>
      <c r="D20" s="6" t="s">
        <v>206</v>
      </c>
      <c r="F20" s="6" t="s">
        <v>207</v>
      </c>
      <c r="G20" s="3" t="s">
        <v>207</v>
      </c>
      <c r="H20" s="3" t="s">
        <v>14</v>
      </c>
    </row>
    <row r="21" spans="1:8" ht="51" x14ac:dyDescent="0.2">
      <c r="A21" s="2">
        <v>20</v>
      </c>
      <c r="B21" s="6" t="s">
        <v>208</v>
      </c>
      <c r="C21" s="6" t="s">
        <v>209</v>
      </c>
      <c r="D21" s="6" t="s">
        <v>210</v>
      </c>
      <c r="F21" s="3" t="s">
        <v>211</v>
      </c>
      <c r="G21" s="3" t="s">
        <v>211</v>
      </c>
      <c r="H21" s="3" t="s">
        <v>14</v>
      </c>
    </row>
    <row r="22" spans="1:8" ht="63.75" x14ac:dyDescent="0.2">
      <c r="A22" s="2">
        <v>21</v>
      </c>
      <c r="B22" s="3" t="s">
        <v>212</v>
      </c>
      <c r="C22" s="6" t="s">
        <v>213</v>
      </c>
      <c r="D22" s="6" t="s">
        <v>214</v>
      </c>
      <c r="F22" s="3" t="s">
        <v>215</v>
      </c>
      <c r="G22" s="3" t="s">
        <v>215</v>
      </c>
      <c r="H22" s="3" t="s">
        <v>20</v>
      </c>
    </row>
    <row r="23" spans="1:8" ht="63.75" x14ac:dyDescent="0.2">
      <c r="A23" s="2">
        <v>22</v>
      </c>
      <c r="B23" s="3" t="s">
        <v>216</v>
      </c>
      <c r="C23" s="6" t="s">
        <v>217</v>
      </c>
      <c r="D23" s="6" t="s">
        <v>218</v>
      </c>
      <c r="F23" s="3" t="s">
        <v>219</v>
      </c>
      <c r="G23" s="3" t="s">
        <v>219</v>
      </c>
      <c r="H23" s="3" t="s">
        <v>14</v>
      </c>
    </row>
    <row r="24" spans="1:8" ht="38.25" x14ac:dyDescent="0.2">
      <c r="A24" s="2">
        <v>23</v>
      </c>
      <c r="B24" s="3" t="s">
        <v>220</v>
      </c>
      <c r="C24" s="6" t="s">
        <v>221</v>
      </c>
      <c r="D24" s="6" t="s">
        <v>222</v>
      </c>
      <c r="F24" s="6" t="s">
        <v>223</v>
      </c>
      <c r="G24" s="6" t="s">
        <v>223</v>
      </c>
      <c r="H24" s="3" t="s">
        <v>14</v>
      </c>
    </row>
    <row r="25" spans="1:8" ht="51" x14ac:dyDescent="0.2">
      <c r="A25" s="2">
        <v>24</v>
      </c>
      <c r="B25" s="3" t="s">
        <v>224</v>
      </c>
      <c r="C25" s="6" t="s">
        <v>225</v>
      </c>
      <c r="D25" s="6" t="s">
        <v>226</v>
      </c>
      <c r="F25" s="3" t="s">
        <v>227</v>
      </c>
      <c r="G25" s="3" t="s">
        <v>227</v>
      </c>
      <c r="H25" s="3" t="s">
        <v>14</v>
      </c>
    </row>
    <row r="26" spans="1:8" ht="102" x14ac:dyDescent="0.2">
      <c r="A26" s="2">
        <v>25</v>
      </c>
      <c r="B26" s="6" t="s">
        <v>228</v>
      </c>
      <c r="C26" s="6" t="s">
        <v>229</v>
      </c>
      <c r="D26" s="6" t="s">
        <v>230</v>
      </c>
      <c r="F26" s="6" t="s">
        <v>231</v>
      </c>
      <c r="G26" s="6" t="s">
        <v>231</v>
      </c>
      <c r="H26" s="3" t="s">
        <v>14</v>
      </c>
    </row>
  </sheetData>
  <dataValidations count="1">
    <dataValidation type="list" allowBlank="1" showErrorMessage="1" sqref="H2:H26">
      <formula1>"Pass,Fail"</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26"/>
  <sheetViews>
    <sheetView tabSelected="1" topLeftCell="D24" workbookViewId="0">
      <selection activeCell="I26" sqref="I26"/>
    </sheetView>
  </sheetViews>
  <sheetFormatPr defaultColWidth="12.5703125" defaultRowHeight="15.75" customHeight="1" x14ac:dyDescent="0.2"/>
  <cols>
    <col min="2" max="2" width="28" customWidth="1"/>
    <col min="3" max="3" width="47.42578125" customWidth="1"/>
    <col min="4" max="4" width="39.140625" customWidth="1"/>
    <col min="5" max="5" width="26.42578125" customWidth="1"/>
    <col min="6" max="6" width="36.28515625" customWidth="1"/>
    <col min="7" max="7" width="35.85546875" customWidth="1"/>
  </cols>
  <sheetData>
    <row r="1" spans="1:8" ht="15.75" customHeight="1" x14ac:dyDescent="0.25">
      <c r="A1" s="1" t="s">
        <v>123</v>
      </c>
      <c r="B1" s="1" t="s">
        <v>1</v>
      </c>
      <c r="C1" s="1" t="s">
        <v>2</v>
      </c>
      <c r="D1" s="1" t="s">
        <v>3</v>
      </c>
      <c r="E1" s="1" t="s">
        <v>4</v>
      </c>
      <c r="F1" s="1" t="s">
        <v>124</v>
      </c>
      <c r="G1" s="1" t="s">
        <v>6</v>
      </c>
      <c r="H1" s="1" t="s">
        <v>7</v>
      </c>
    </row>
    <row r="2" spans="1:8" ht="76.5" x14ac:dyDescent="0.2">
      <c r="A2" s="2">
        <v>1</v>
      </c>
      <c r="B2" s="6" t="s">
        <v>232</v>
      </c>
      <c r="C2" s="6" t="s">
        <v>233</v>
      </c>
      <c r="D2" s="6" t="s">
        <v>234</v>
      </c>
      <c r="E2" s="3" t="s">
        <v>235</v>
      </c>
      <c r="F2" s="6" t="s">
        <v>236</v>
      </c>
      <c r="G2" s="6" t="s">
        <v>236</v>
      </c>
      <c r="H2" s="3" t="s">
        <v>14</v>
      </c>
    </row>
    <row r="3" spans="1:8" ht="51" x14ac:dyDescent="0.2">
      <c r="A3" s="2">
        <v>2</v>
      </c>
      <c r="B3" s="3" t="s">
        <v>237</v>
      </c>
      <c r="C3" s="6" t="s">
        <v>238</v>
      </c>
      <c r="D3" s="6" t="s">
        <v>239</v>
      </c>
      <c r="E3" s="3" t="s">
        <v>240</v>
      </c>
      <c r="F3" s="6" t="s">
        <v>241</v>
      </c>
      <c r="G3" s="6" t="s">
        <v>241</v>
      </c>
      <c r="H3" s="3" t="s">
        <v>20</v>
      </c>
    </row>
    <row r="4" spans="1:8" ht="51" x14ac:dyDescent="0.2">
      <c r="A4" s="2">
        <v>3</v>
      </c>
      <c r="B4" s="3" t="s">
        <v>242</v>
      </c>
      <c r="C4" s="6" t="s">
        <v>243</v>
      </c>
      <c r="D4" s="6" t="s">
        <v>244</v>
      </c>
      <c r="E4" s="6" t="s">
        <v>245</v>
      </c>
      <c r="F4" s="3" t="s">
        <v>246</v>
      </c>
      <c r="G4" s="3" t="s">
        <v>246</v>
      </c>
      <c r="H4" s="3" t="s">
        <v>20</v>
      </c>
    </row>
    <row r="5" spans="1:8" ht="51" x14ac:dyDescent="0.2">
      <c r="A5" s="2">
        <v>4</v>
      </c>
      <c r="B5" s="3" t="s">
        <v>247</v>
      </c>
      <c r="C5" s="6" t="s">
        <v>248</v>
      </c>
      <c r="D5" s="6" t="s">
        <v>249</v>
      </c>
      <c r="E5" s="6" t="s">
        <v>250</v>
      </c>
      <c r="F5" s="6" t="s">
        <v>251</v>
      </c>
      <c r="G5" s="6" t="s">
        <v>251</v>
      </c>
      <c r="H5" s="3" t="s">
        <v>14</v>
      </c>
    </row>
    <row r="6" spans="1:8" ht="51" x14ac:dyDescent="0.2">
      <c r="A6" s="2">
        <v>5</v>
      </c>
      <c r="B6" s="3" t="s">
        <v>252</v>
      </c>
      <c r="C6" s="6" t="s">
        <v>253</v>
      </c>
      <c r="D6" s="6" t="s">
        <v>254</v>
      </c>
      <c r="E6" s="3" t="s">
        <v>255</v>
      </c>
      <c r="F6" s="6" t="s">
        <v>256</v>
      </c>
      <c r="G6" s="6" t="s">
        <v>256</v>
      </c>
      <c r="H6" s="3" t="s">
        <v>20</v>
      </c>
    </row>
    <row r="7" spans="1:8" ht="76.5" x14ac:dyDescent="0.2">
      <c r="A7" s="2">
        <v>6</v>
      </c>
      <c r="B7" s="3" t="s">
        <v>257</v>
      </c>
      <c r="C7" s="6" t="s">
        <v>258</v>
      </c>
      <c r="D7" s="6" t="s">
        <v>259</v>
      </c>
      <c r="E7" s="3" t="s">
        <v>260</v>
      </c>
      <c r="F7" s="3" t="s">
        <v>261</v>
      </c>
      <c r="G7" s="3" t="s">
        <v>261</v>
      </c>
      <c r="H7" s="3" t="s">
        <v>14</v>
      </c>
    </row>
    <row r="8" spans="1:8" ht="51" x14ac:dyDescent="0.2">
      <c r="A8" s="2">
        <v>7</v>
      </c>
      <c r="B8" s="3" t="s">
        <v>262</v>
      </c>
      <c r="C8" s="6" t="s">
        <v>263</v>
      </c>
      <c r="D8" s="6" t="s">
        <v>264</v>
      </c>
      <c r="E8" s="3" t="s">
        <v>265</v>
      </c>
      <c r="F8" s="3" t="s">
        <v>266</v>
      </c>
      <c r="G8" s="3" t="s">
        <v>266</v>
      </c>
      <c r="H8" s="3" t="s">
        <v>20</v>
      </c>
    </row>
    <row r="9" spans="1:8" ht="76.5" x14ac:dyDescent="0.2">
      <c r="A9" s="2">
        <v>8</v>
      </c>
      <c r="B9" s="3" t="s">
        <v>267</v>
      </c>
      <c r="C9" s="6" t="s">
        <v>268</v>
      </c>
      <c r="D9" s="6" t="s">
        <v>269</v>
      </c>
      <c r="E9" s="3" t="s">
        <v>270</v>
      </c>
      <c r="F9" s="3" t="s">
        <v>271</v>
      </c>
      <c r="G9" s="3" t="s">
        <v>271</v>
      </c>
      <c r="H9" s="3" t="s">
        <v>20</v>
      </c>
    </row>
    <row r="10" spans="1:8" ht="63.75" x14ac:dyDescent="0.2">
      <c r="A10" s="2">
        <v>9</v>
      </c>
      <c r="B10" s="3" t="s">
        <v>272</v>
      </c>
      <c r="C10" s="6" t="s">
        <v>273</v>
      </c>
      <c r="D10" s="6" t="s">
        <v>274</v>
      </c>
      <c r="E10" s="3" t="s">
        <v>275</v>
      </c>
      <c r="F10" s="3" t="s">
        <v>276</v>
      </c>
      <c r="G10" s="3" t="s">
        <v>276</v>
      </c>
      <c r="H10" s="3" t="s">
        <v>14</v>
      </c>
    </row>
    <row r="11" spans="1:8" ht="51" x14ac:dyDescent="0.2">
      <c r="A11" s="2">
        <v>10</v>
      </c>
      <c r="B11" s="3" t="s">
        <v>277</v>
      </c>
      <c r="C11" s="6" t="s">
        <v>278</v>
      </c>
      <c r="D11" s="6" t="s">
        <v>279</v>
      </c>
      <c r="E11" s="3" t="s">
        <v>280</v>
      </c>
      <c r="F11" s="3" t="s">
        <v>281</v>
      </c>
      <c r="G11" s="3" t="s">
        <v>281</v>
      </c>
      <c r="H11" s="3" t="s">
        <v>20</v>
      </c>
    </row>
    <row r="12" spans="1:8" ht="76.5" x14ac:dyDescent="0.2">
      <c r="A12" s="2">
        <v>11</v>
      </c>
      <c r="B12" s="3" t="s">
        <v>282</v>
      </c>
      <c r="C12" s="6" t="s">
        <v>283</v>
      </c>
      <c r="D12" s="6" t="s">
        <v>284</v>
      </c>
      <c r="E12" s="3" t="s">
        <v>285</v>
      </c>
      <c r="F12" s="3" t="s">
        <v>286</v>
      </c>
      <c r="G12" s="3" t="s">
        <v>286</v>
      </c>
      <c r="H12" s="3" t="s">
        <v>14</v>
      </c>
    </row>
    <row r="13" spans="1:8" ht="114.75" x14ac:dyDescent="0.2">
      <c r="A13" s="2">
        <v>12</v>
      </c>
      <c r="B13" s="3" t="s">
        <v>287</v>
      </c>
      <c r="C13" s="6" t="s">
        <v>288</v>
      </c>
      <c r="D13" s="6" t="s">
        <v>289</v>
      </c>
      <c r="E13" s="3" t="s">
        <v>290</v>
      </c>
      <c r="F13" s="3" t="s">
        <v>291</v>
      </c>
      <c r="G13" s="3" t="s">
        <v>291</v>
      </c>
      <c r="H13" s="3" t="s">
        <v>14</v>
      </c>
    </row>
    <row r="14" spans="1:8" ht="114.75" x14ac:dyDescent="0.2">
      <c r="A14" s="2">
        <v>13</v>
      </c>
      <c r="B14" s="3" t="s">
        <v>292</v>
      </c>
      <c r="C14" s="6" t="s">
        <v>293</v>
      </c>
      <c r="D14" s="6" t="s">
        <v>294</v>
      </c>
      <c r="E14" s="3" t="s">
        <v>295</v>
      </c>
      <c r="F14" s="3" t="s">
        <v>296</v>
      </c>
      <c r="G14" s="3" t="s">
        <v>296</v>
      </c>
      <c r="H14" s="3" t="s">
        <v>20</v>
      </c>
    </row>
    <row r="15" spans="1:8" ht="63.75" x14ac:dyDescent="0.2">
      <c r="A15" s="2">
        <v>14</v>
      </c>
      <c r="B15" s="3" t="s">
        <v>297</v>
      </c>
      <c r="C15" s="6" t="s">
        <v>298</v>
      </c>
      <c r="D15" s="6" t="s">
        <v>299</v>
      </c>
      <c r="E15" s="3" t="s">
        <v>300</v>
      </c>
      <c r="F15" s="3" t="s">
        <v>301</v>
      </c>
      <c r="G15" s="3" t="s">
        <v>301</v>
      </c>
      <c r="H15" s="3" t="s">
        <v>14</v>
      </c>
    </row>
    <row r="16" spans="1:8" ht="153" x14ac:dyDescent="0.2">
      <c r="A16" s="2">
        <v>15</v>
      </c>
      <c r="B16" s="3" t="s">
        <v>302</v>
      </c>
      <c r="C16" s="6" t="s">
        <v>303</v>
      </c>
      <c r="D16" s="6" t="s">
        <v>304</v>
      </c>
      <c r="E16" s="3" t="s">
        <v>305</v>
      </c>
      <c r="F16" s="6" t="s">
        <v>306</v>
      </c>
      <c r="G16" s="6" t="s">
        <v>306</v>
      </c>
      <c r="H16" s="3" t="s">
        <v>14</v>
      </c>
    </row>
    <row r="17" spans="1:8" ht="153" x14ac:dyDescent="0.2">
      <c r="A17" s="2">
        <v>16</v>
      </c>
      <c r="B17" s="3" t="s">
        <v>307</v>
      </c>
      <c r="C17" s="6" t="s">
        <v>308</v>
      </c>
      <c r="D17" s="6" t="s">
        <v>309</v>
      </c>
      <c r="E17" s="3" t="s">
        <v>305</v>
      </c>
      <c r="F17" s="3" t="s">
        <v>310</v>
      </c>
      <c r="G17" s="3" t="s">
        <v>310</v>
      </c>
      <c r="H17" s="3" t="s">
        <v>14</v>
      </c>
    </row>
    <row r="18" spans="1:8" ht="89.25" x14ac:dyDescent="0.2">
      <c r="A18" s="2">
        <v>17</v>
      </c>
      <c r="B18" s="6" t="s">
        <v>311</v>
      </c>
      <c r="C18" s="6" t="s">
        <v>312</v>
      </c>
      <c r="D18" s="6" t="s">
        <v>313</v>
      </c>
      <c r="E18" s="3" t="s">
        <v>314</v>
      </c>
      <c r="F18" s="3" t="s">
        <v>315</v>
      </c>
      <c r="G18" s="3" t="s">
        <v>315</v>
      </c>
      <c r="H18" s="3" t="s">
        <v>14</v>
      </c>
    </row>
    <row r="19" spans="1:8" ht="114.75" x14ac:dyDescent="0.2">
      <c r="A19" s="2">
        <v>18</v>
      </c>
      <c r="B19" s="6" t="s">
        <v>316</v>
      </c>
      <c r="C19" s="6" t="s">
        <v>317</v>
      </c>
      <c r="D19" s="6" t="s">
        <v>318</v>
      </c>
      <c r="E19" s="3" t="s">
        <v>319</v>
      </c>
      <c r="F19" s="6" t="s">
        <v>320</v>
      </c>
      <c r="G19" s="6" t="s">
        <v>320</v>
      </c>
      <c r="H19" s="3" t="s">
        <v>14</v>
      </c>
    </row>
    <row r="20" spans="1:8" ht="63.75" x14ac:dyDescent="0.2">
      <c r="A20" s="2">
        <v>19</v>
      </c>
      <c r="B20" s="6" t="s">
        <v>321</v>
      </c>
      <c r="C20" s="5" t="s">
        <v>322</v>
      </c>
      <c r="D20" s="6" t="s">
        <v>323</v>
      </c>
      <c r="E20" s="7" t="s">
        <v>324</v>
      </c>
      <c r="F20" s="6" t="s">
        <v>325</v>
      </c>
      <c r="G20" s="6" t="s">
        <v>325</v>
      </c>
      <c r="H20" s="3" t="s">
        <v>14</v>
      </c>
    </row>
    <row r="21" spans="1:8" ht="76.5" x14ac:dyDescent="0.2">
      <c r="A21" s="2">
        <v>20</v>
      </c>
      <c r="B21" s="6" t="s">
        <v>326</v>
      </c>
      <c r="C21" s="6" t="s">
        <v>327</v>
      </c>
      <c r="D21" s="6" t="s">
        <v>328</v>
      </c>
      <c r="E21" s="3" t="s">
        <v>329</v>
      </c>
      <c r="F21" s="6" t="s">
        <v>330</v>
      </c>
      <c r="G21" s="6" t="s">
        <v>330</v>
      </c>
      <c r="H21" s="3" t="s">
        <v>14</v>
      </c>
    </row>
    <row r="22" spans="1:8" ht="63.75" x14ac:dyDescent="0.2">
      <c r="A22" s="2">
        <v>21</v>
      </c>
      <c r="B22" s="3" t="s">
        <v>331</v>
      </c>
      <c r="C22" s="6" t="s">
        <v>332</v>
      </c>
      <c r="D22" s="6" t="s">
        <v>333</v>
      </c>
      <c r="E22" s="3" t="s">
        <v>334</v>
      </c>
      <c r="F22" s="6" t="s">
        <v>335</v>
      </c>
      <c r="G22" s="6" t="s">
        <v>335</v>
      </c>
      <c r="H22" s="3" t="s">
        <v>14</v>
      </c>
    </row>
    <row r="23" spans="1:8" ht="76.5" x14ac:dyDescent="0.2">
      <c r="A23" s="2">
        <v>22</v>
      </c>
      <c r="B23" s="3" t="s">
        <v>336</v>
      </c>
      <c r="C23" s="6" t="s">
        <v>268</v>
      </c>
      <c r="D23" s="6" t="s">
        <v>337</v>
      </c>
      <c r="E23" s="3" t="s">
        <v>334</v>
      </c>
      <c r="F23" s="6" t="s">
        <v>338</v>
      </c>
      <c r="G23" s="6" t="s">
        <v>338</v>
      </c>
      <c r="H23" s="3" t="s">
        <v>14</v>
      </c>
    </row>
    <row r="24" spans="1:8" ht="63.75" x14ac:dyDescent="0.2">
      <c r="A24" s="2">
        <v>23</v>
      </c>
      <c r="B24" s="3" t="s">
        <v>339</v>
      </c>
      <c r="C24" s="6" t="s">
        <v>340</v>
      </c>
      <c r="D24" s="6" t="s">
        <v>341</v>
      </c>
      <c r="E24" s="3" t="s">
        <v>342</v>
      </c>
      <c r="F24" s="3" t="s">
        <v>343</v>
      </c>
      <c r="G24" s="3" t="s">
        <v>343</v>
      </c>
      <c r="H24" s="3" t="s">
        <v>14</v>
      </c>
    </row>
    <row r="25" spans="1:8" ht="89.25" x14ac:dyDescent="0.2">
      <c r="A25" s="2">
        <v>24</v>
      </c>
      <c r="B25" s="3" t="s">
        <v>344</v>
      </c>
      <c r="C25" s="6" t="s">
        <v>345</v>
      </c>
      <c r="D25" s="6" t="s">
        <v>346</v>
      </c>
      <c r="E25" s="3" t="s">
        <v>347</v>
      </c>
      <c r="F25" s="6" t="s">
        <v>348</v>
      </c>
      <c r="G25" s="6" t="s">
        <v>348</v>
      </c>
      <c r="H25" s="3" t="s">
        <v>14</v>
      </c>
    </row>
    <row r="26" spans="1:8" ht="89.25" x14ac:dyDescent="0.2">
      <c r="A26" s="2">
        <v>25</v>
      </c>
      <c r="B26" s="3" t="s">
        <v>349</v>
      </c>
      <c r="C26" s="6" t="s">
        <v>350</v>
      </c>
      <c r="D26" s="6" t="s">
        <v>351</v>
      </c>
      <c r="E26" s="3" t="s">
        <v>347</v>
      </c>
      <c r="F26" s="6" t="s">
        <v>352</v>
      </c>
      <c r="G26" s="6" t="s">
        <v>352</v>
      </c>
      <c r="H26" s="3" t="s">
        <v>20</v>
      </c>
    </row>
  </sheetData>
  <dataValidations count="1">
    <dataValidation type="list" allowBlank="1" showErrorMessage="1" sqref="H2:H26">
      <formula1>"Pass,Fail"</formula1>
    </dataValidation>
  </dataValidations>
  <hyperlinks>
    <hyperlink ref="C20" r:id="rId1"/>
    <hyperlink ref="E2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 &amp; AUTHENTICATION</vt:lpstr>
      <vt:lpstr>MESSAGING &amp; NOTIFICATION</vt:lpstr>
      <vt:lpstr> FILE &amp; MEDIA MANAGEMENT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2025-03-24T09:44:24Z</dcterms:modified>
</cp:coreProperties>
</file>