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ONFIG" state="visible" r:id="rId5"/>
    <sheet sheetId="3" name="EQUIPOS" state="visible" r:id="rId6"/>
    <sheet sheetId="4" name="PARTIDOS" state="visible" r:id="rId7"/>
    <sheet sheetId="5" name="GOLES" state="visible" r:id="rId8"/>
    <sheet sheetId="6" name="TARJETAS" state="visible" r:id="rId9"/>
    <sheet sheetId="7" name="PAGOS" state="visible" r:id="rId10"/>
  </sheets>
  <calcPr calcId="171027"/>
</workbook>
</file>

<file path=xl/sharedStrings.xml><?xml version="1.0" encoding="utf-8"?>
<sst xmlns="http://schemas.openxmlformats.org/spreadsheetml/2006/main" count="209" uniqueCount="109">
  <si>
    <t/>
  </si>
  <si>
    <t>COPA PALERMO  |  BASE DE DATOS DEL CAMPEONATO</t>
  </si>
  <si>
    <t>COMO FUNCIONA</t>
  </si>
  <si>
    <t>Esta hoja es la UNICA fuente de datos. Las tablas de posiciones, goleadores, tarjetas y estadisticas NO se</t>
  </si>
  <si>
    <t>escriben a mano: la pagina web las calcula sola a partir de las hojas PARTIDOS, GOLES y TARJETAS.</t>
  </si>
  <si>
    <t>REGLAS DE ORO</t>
  </si>
  <si>
    <t>-  NO cambies los nombres de las hojas ni el orden/nombre de las columnas (fila 1).</t>
  </si>
  <si>
    <t>-  Escribe los equipos EXACTAMENTE como estan en la hoja EQUIPOS (usa la lista desplegable o copia y pega).</t>
  </si>
  <si>
    <t>-  Un partido sin jugar: ESTADO = PENDIENTE y GL / GV vacios. Asi aparece en el calendario.</t>
  </si>
  <si>
    <t>-  Cuando se juegue: pon los goles en GL / GV y cambia ESTADO a JUGADO.</t>
  </si>
  <si>
    <t>-  El ID del partido (P001, P002, ...) es la llave que une PARTIDOS con GOLES y TARJETAS.</t>
  </si>
  <si>
    <t>-  Fases finales: columna FASE = CUARTOS, SEMIFINAL, TERCER PUESTO o FINAL (no entran en la tabla de posiciones).</t>
  </si>
  <si>
    <t>CATEGORIAS</t>
  </si>
  <si>
    <t>Solo hay dos: GRUPO A y GRUPO B (8 equipos cada uno).</t>
  </si>
  <si>
    <t>CLAVE</t>
  </si>
  <si>
    <t>VALOR</t>
  </si>
  <si>
    <t>DESCRIPCION</t>
  </si>
  <si>
    <t>NOMBRE_CAMPEONATO</t>
  </si>
  <si>
    <t>COPA PALERMO</t>
  </si>
  <si>
    <t>Titulo que sale en la pagina</t>
  </si>
  <si>
    <t>SEDE</t>
  </si>
  <si>
    <t>COMPLEJO DEPORTIVO VELEZ AUTO</t>
  </si>
  <si>
    <t>Nombre de la cancha / complejo</t>
  </si>
  <si>
    <t>TEMPORADA</t>
  </si>
  <si>
    <t>PRIMERA EDICION</t>
  </si>
  <si>
    <t>Año o edicion</t>
  </si>
  <si>
    <t>PTS_VICTORIA</t>
  </si>
  <si>
    <t>3</t>
  </si>
  <si>
    <t>Puntos por partido ganado</t>
  </si>
  <si>
    <t>PTS_EMPATE</t>
  </si>
  <si>
    <t>1</t>
  </si>
  <si>
    <t>Puntos por empate</t>
  </si>
  <si>
    <t>PTS_DERROTA</t>
  </si>
  <si>
    <t>0</t>
  </si>
  <si>
    <t>Puntos por derrota</t>
  </si>
  <si>
    <t>CLASIFICAN_POR_GRUPO</t>
  </si>
  <si>
    <t>4</t>
  </si>
  <si>
    <t>Cuantos pasan a fases finales por cada grupo (4 + 4 = cuartos de final)</t>
  </si>
  <si>
    <t>DESEMPATE</t>
  </si>
  <si>
    <t>DG</t>
  </si>
  <si>
    <t>DG = diferencia de gol primero  |  ENTRE_ELLOS = el partido entre ellos primero</t>
  </si>
  <si>
    <t>AMARILLAS_SUSPENSION</t>
  </si>
  <si>
    <t>Con cuantas amarillas acumuladas se suspende a un jugador</t>
  </si>
  <si>
    <t>FECHAS_SUSPENSION_ROJA</t>
  </si>
  <si>
    <t>Cuantas fechas cumple un jugador por tarjeta roja</t>
  </si>
  <si>
    <t>VALOR_INSCRIPCION_HOMBRES</t>
  </si>
  <si>
    <t>100</t>
  </si>
  <si>
    <t>Cuanto paga de inscripcion cada equipo</t>
  </si>
  <si>
    <t>VALOR_ARBITRAJE_PARTIDO</t>
  </si>
  <si>
    <t>Costo de arbitraje por partido y por equipo (0 = no controlar)</t>
  </si>
  <si>
    <t>PREMIO_CAMPEON</t>
  </si>
  <si>
    <t>800</t>
  </si>
  <si>
    <t>Trofeo y medallas</t>
  </si>
  <si>
    <t>PREMIO_VICECAMPEON</t>
  </si>
  <si>
    <t>400</t>
  </si>
  <si>
    <t>PREMIO_TERCERO</t>
  </si>
  <si>
    <t>200</t>
  </si>
  <si>
    <t>Medallas</t>
  </si>
  <si>
    <t>PREMIO_CUARTO</t>
  </si>
  <si>
    <t>REGLA</t>
  </si>
  <si>
    <t>SIN MUNDIALITOS 2022 AL 2026</t>
  </si>
  <si>
    <t>Restriccion de jugadores segun el afiche</t>
  </si>
  <si>
    <t>CONTACTO</t>
  </si>
  <si>
    <t>ANTHONY LOOR 096 329 7178</t>
  </si>
  <si>
    <t>Organizador</t>
  </si>
  <si>
    <t>CATEGORIA</t>
  </si>
  <si>
    <t>EQUIPO</t>
  </si>
  <si>
    <t>DELEGADO</t>
  </si>
  <si>
    <t>TELEFONO</t>
  </si>
  <si>
    <t>ACTIVO</t>
  </si>
  <si>
    <t>GRUPO A</t>
  </si>
  <si>
    <t>ANTIKOLORIAS F.C</t>
  </si>
  <si>
    <t>SI</t>
  </si>
  <si>
    <t>EL CARTEL</t>
  </si>
  <si>
    <t>MONAY EL CRUCE</t>
  </si>
  <si>
    <t>THE BROTHER</t>
  </si>
  <si>
    <t>BAJO CERO</t>
  </si>
  <si>
    <t>CEVICHERIA 12 DE ABRIL</t>
  </si>
  <si>
    <t>LOS RIOS</t>
  </si>
  <si>
    <t>SANTA ANA F.C</t>
  </si>
  <si>
    <t>GRUPO B</t>
  </si>
  <si>
    <t>CLUB GAROFALOS</t>
  </si>
  <si>
    <t>PEÑAROL F.C</t>
  </si>
  <si>
    <t>MAGIC</t>
  </si>
  <si>
    <t>REENCUENTRO F.C</t>
  </si>
  <si>
    <t>MANCHESTER</t>
  </si>
  <si>
    <t>PISA RICO</t>
  </si>
  <si>
    <t>UNION JUVENIL</t>
  </si>
  <si>
    <t>NAPOLI</t>
  </si>
  <si>
    <t>ID</t>
  </si>
  <si>
    <t>FASE</t>
  </si>
  <si>
    <t>JORNADA</t>
  </si>
  <si>
    <t>FECHA</t>
  </si>
  <si>
    <t>HORA</t>
  </si>
  <si>
    <t>CANCHA</t>
  </si>
  <si>
    <t>LOCAL</t>
  </si>
  <si>
    <t>GL</t>
  </si>
  <si>
    <t>GV</t>
  </si>
  <si>
    <t>VISITA</t>
  </si>
  <si>
    <t>ESTADO</t>
  </si>
  <si>
    <t>OBS</t>
  </si>
  <si>
    <t>PARTIDO_ID</t>
  </si>
  <si>
    <t>JUGADOR</t>
  </si>
  <si>
    <t>GOLES</t>
  </si>
  <si>
    <t>AMARILLAS</t>
  </si>
  <si>
    <t>ROJAS</t>
  </si>
  <si>
    <t>SANCION</t>
  </si>
  <si>
    <t>CONCEPTO</t>
  </si>
  <si>
    <t>CUOTA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</si>
</sst>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B7FA8"/>
      <sz val="16"/>
    </font>
    <font>
      <sz val="11"/>
    </font>
    <font>
      <b/>
      <color rgb="FFFFFFFF"/>
      <sz val="12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111111"/>
      </patternFill>
    </fill>
    <fill>
      <patternFill patternType="solid">
        <fgColor rgb="FF1B7FA8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/>
      <bottom style="thin">
        <color rgb="FF111111"/>
      </bottom>
      <diagonal/>
    </border>
    <border>
      <left/>
      <right/>
      <top/>
      <bottom style="hair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49" fontId="0" fillId="0" borderId="0" xfId="0" applyNumberForma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/>
    </xf>
    <xf numFmtId="0" fontId="0" fillId="4" borderId="2" xfId="0" applyFill="1" applyBorder="1"/>
    <xf numFmtId="49" fontId="0" fillId="4" borderId="2" xfId="0" applyNumberFormat="1" applyFill="1" applyBorder="1" applyAlignment="1">
      <alignment horizontal="left"/>
    </xf>
    <xf numFmtId="0" fontId="0" fillId="0" borderId="2" xfId="0" applyBorder="1"/>
    <xf numFmtId="49" fontId="0" fillId="0" borderId="2" xfId="0" applyNumberFormat="1" applyBorder="1" applyAlignment="1">
      <alignment horizontal="left"/>
    </xf>
    <xf numFmtId="0" fontId="0" fillId="0" borderId="0" xfId="0" applyAlignment="1">
      <alignment horizontal="right"/>
    </xf>
    <xf numFmtId="0" fontId="4" fillId="3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C230"/>
  </sheetPr>
  <dimension ref="A1:B16"/>
  <sheetFormatPr defaultRowHeight="15" outlineLevelRow="0" outlineLevelCol="0" x14ac:dyDescent="55"/>
  <cols>
    <col min="1" max="1" width="4" customWidth="1"/>
    <col min="2" max="2" width="118" customWidth="1"/>
  </cols>
  <sheetData>
    <row r="1" ht="26" customHeight="1" spans="1:2" x14ac:dyDescent="0.25">
      <c r="A1" t="s">
        <v>0</v>
      </c>
      <c r="B1" s="1" t="s">
        <v>1</v>
      </c>
    </row>
    <row r="2" spans="1:2" x14ac:dyDescent="0.25">
      <c r="A2" t="s">
        <v>0</v>
      </c>
      <c r="B2" s="2" t="s">
        <v>0</v>
      </c>
    </row>
    <row r="3" ht="20" customHeight="1" spans="1:2" x14ac:dyDescent="0.25">
      <c r="A3" t="s">
        <v>0</v>
      </c>
      <c r="B3" s="3" t="s">
        <v>2</v>
      </c>
    </row>
    <row r="4" spans="1:2" x14ac:dyDescent="0.25">
      <c r="A4" t="s">
        <v>0</v>
      </c>
      <c r="B4" s="2" t="s">
        <v>3</v>
      </c>
    </row>
    <row r="5" spans="1:2" x14ac:dyDescent="0.25">
      <c r="A5" t="s">
        <v>0</v>
      </c>
      <c r="B5" s="2" t="s">
        <v>4</v>
      </c>
    </row>
    <row r="6" spans="1:2" x14ac:dyDescent="0.25">
      <c r="A6" t="s">
        <v>0</v>
      </c>
      <c r="B6" s="2" t="s">
        <v>0</v>
      </c>
    </row>
    <row r="7" ht="20" customHeight="1" spans="1:2" x14ac:dyDescent="0.25">
      <c r="A7" t="s">
        <v>0</v>
      </c>
      <c r="B7" s="3" t="s">
        <v>5</v>
      </c>
    </row>
    <row r="8" spans="1:2" x14ac:dyDescent="0.25">
      <c r="A8" t="s">
        <v>0</v>
      </c>
      <c r="B8" s="2" t="s">
        <v>6</v>
      </c>
    </row>
    <row r="9" spans="1:2" x14ac:dyDescent="0.25">
      <c r="A9" t="s">
        <v>0</v>
      </c>
      <c r="B9" s="2" t="s">
        <v>7</v>
      </c>
    </row>
    <row r="10" spans="1:2" x14ac:dyDescent="0.25">
      <c r="A10" t="s">
        <v>0</v>
      </c>
      <c r="B10" s="2" t="s">
        <v>8</v>
      </c>
    </row>
    <row r="11" spans="1:2" x14ac:dyDescent="0.25">
      <c r="A11" t="s">
        <v>0</v>
      </c>
      <c r="B11" s="2" t="s">
        <v>9</v>
      </c>
    </row>
    <row r="12" spans="1:2" x14ac:dyDescent="0.25">
      <c r="A12" t="s">
        <v>0</v>
      </c>
      <c r="B12" s="2" t="s">
        <v>10</v>
      </c>
    </row>
    <row r="13" spans="1:2" x14ac:dyDescent="0.25">
      <c r="A13" t="s">
        <v>0</v>
      </c>
      <c r="B13" s="2" t="s">
        <v>11</v>
      </c>
    </row>
    <row r="14" spans="1:2" x14ac:dyDescent="0.25">
      <c r="A14" t="s">
        <v>0</v>
      </c>
      <c r="B14" s="2" t="s">
        <v>0</v>
      </c>
    </row>
    <row r="15" ht="20" customHeight="1" spans="1:2" x14ac:dyDescent="0.25">
      <c r="A15" t="s">
        <v>0</v>
      </c>
      <c r="B15" s="3" t="s">
        <v>12</v>
      </c>
    </row>
    <row r="16" spans="1:2" x14ac:dyDescent="0.25">
      <c r="A16" t="s">
        <v>0</v>
      </c>
      <c r="B16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C230"/>
  </sheetPr>
  <dimension ref="A1:C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34" style="4" customWidth="1"/>
    <col min="3" max="3" width="62" customWidth="1"/>
  </cols>
  <sheetData>
    <row r="1" ht="22" customHeight="1" spans="1:3" x14ac:dyDescent="0.25">
      <c r="A1" s="5" t="s">
        <v>14</v>
      </c>
      <c r="B1" s="6" t="s">
        <v>15</v>
      </c>
      <c r="C1" s="5" t="s">
        <v>16</v>
      </c>
    </row>
    <row r="2" spans="1:3" x14ac:dyDescent="0.25">
      <c r="A2" s="7" t="s">
        <v>17</v>
      </c>
      <c r="B2" s="8" t="s">
        <v>18</v>
      </c>
      <c r="C2" s="7" t="s">
        <v>19</v>
      </c>
    </row>
    <row r="3" spans="1:3" x14ac:dyDescent="0.25">
      <c r="A3" s="9" t="s">
        <v>20</v>
      </c>
      <c r="B3" s="10" t="s">
        <v>21</v>
      </c>
      <c r="C3" s="9" t="s">
        <v>22</v>
      </c>
    </row>
    <row r="4" spans="1:3" x14ac:dyDescent="0.25">
      <c r="A4" s="7" t="s">
        <v>23</v>
      </c>
      <c r="B4" s="8" t="s">
        <v>24</v>
      </c>
      <c r="C4" s="7" t="s">
        <v>25</v>
      </c>
    </row>
    <row r="5" spans="1:3" x14ac:dyDescent="0.25">
      <c r="A5" s="9" t="s">
        <v>26</v>
      </c>
      <c r="B5" s="10" t="s">
        <v>27</v>
      </c>
      <c r="C5" s="9" t="s">
        <v>28</v>
      </c>
    </row>
    <row r="6" spans="1:3" x14ac:dyDescent="0.25">
      <c r="A6" s="7" t="s">
        <v>29</v>
      </c>
      <c r="B6" s="8" t="s">
        <v>30</v>
      </c>
      <c r="C6" s="7" t="s">
        <v>31</v>
      </c>
    </row>
    <row r="7" spans="1:3" x14ac:dyDescent="0.25">
      <c r="A7" s="9" t="s">
        <v>32</v>
      </c>
      <c r="B7" s="10" t="s">
        <v>33</v>
      </c>
      <c r="C7" s="9" t="s">
        <v>34</v>
      </c>
    </row>
    <row r="8" spans="1:3" x14ac:dyDescent="0.25">
      <c r="A8" s="7" t="s">
        <v>35</v>
      </c>
      <c r="B8" s="8" t="s">
        <v>36</v>
      </c>
      <c r="C8" s="7" t="s">
        <v>37</v>
      </c>
    </row>
    <row r="9" spans="1:3" x14ac:dyDescent="0.25">
      <c r="A9" s="9" t="s">
        <v>38</v>
      </c>
      <c r="B9" s="10" t="s">
        <v>39</v>
      </c>
      <c r="C9" s="9" t="s">
        <v>40</v>
      </c>
    </row>
    <row r="10" spans="1:3" x14ac:dyDescent="0.25">
      <c r="A10" s="7" t="s">
        <v>41</v>
      </c>
      <c r="B10" s="8" t="s">
        <v>27</v>
      </c>
      <c r="C10" s="7" t="s">
        <v>42</v>
      </c>
    </row>
    <row r="11" spans="1:3" x14ac:dyDescent="0.25">
      <c r="A11" s="9" t="s">
        <v>43</v>
      </c>
      <c r="B11" s="10" t="s">
        <v>30</v>
      </c>
      <c r="C11" s="9" t="s">
        <v>44</v>
      </c>
    </row>
    <row r="12" spans="1:3" x14ac:dyDescent="0.25">
      <c r="A12" s="7" t="s">
        <v>45</v>
      </c>
      <c r="B12" s="8" t="s">
        <v>46</v>
      </c>
      <c r="C12" s="7" t="s">
        <v>47</v>
      </c>
    </row>
    <row r="13" spans="1:3" x14ac:dyDescent="0.25">
      <c r="A13" s="9" t="s">
        <v>48</v>
      </c>
      <c r="B13" s="10" t="s">
        <v>33</v>
      </c>
      <c r="C13" s="9" t="s">
        <v>49</v>
      </c>
    </row>
    <row r="14" spans="1:3" x14ac:dyDescent="0.25">
      <c r="A14" s="7" t="s">
        <v>50</v>
      </c>
      <c r="B14" s="8" t="s">
        <v>51</v>
      </c>
      <c r="C14" s="7" t="s">
        <v>52</v>
      </c>
    </row>
    <row r="15" spans="1:3" x14ac:dyDescent="0.25">
      <c r="A15" s="9" t="s">
        <v>53</v>
      </c>
      <c r="B15" s="10" t="s">
        <v>54</v>
      </c>
      <c r="C15" s="9" t="s">
        <v>52</v>
      </c>
    </row>
    <row r="16" spans="1:3" x14ac:dyDescent="0.25">
      <c r="A16" s="7" t="s">
        <v>55</v>
      </c>
      <c r="B16" s="8" t="s">
        <v>56</v>
      </c>
      <c r="C16" s="7" t="s">
        <v>57</v>
      </c>
    </row>
    <row r="17" spans="1:3" x14ac:dyDescent="0.25">
      <c r="A17" s="9" t="s">
        <v>58</v>
      </c>
      <c r="B17" s="10" t="s">
        <v>46</v>
      </c>
      <c r="C17" s="9" t="s">
        <v>57</v>
      </c>
    </row>
    <row r="18" spans="1:3" x14ac:dyDescent="0.25">
      <c r="A18" s="7" t="s">
        <v>59</v>
      </c>
      <c r="B18" s="8" t="s">
        <v>60</v>
      </c>
      <c r="C18" s="7" t="s">
        <v>61</v>
      </c>
    </row>
    <row r="19" spans="1:3" x14ac:dyDescent="0.25">
      <c r="A19" s="9" t="s">
        <v>62</v>
      </c>
      <c r="B19" s="10" t="s">
        <v>63</v>
      </c>
      <c r="C19" s="9" t="s">
        <v>64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7FA8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26" customWidth="1"/>
    <col min="4" max="4" width="16" customWidth="1"/>
    <col min="5" max="5" width="10" customWidth="1"/>
  </cols>
  <sheetData>
    <row r="1" ht="22" customHeight="1" spans="1:5" x14ac:dyDescent="0.25">
      <c r="A1" s="5" t="s">
        <v>65</v>
      </c>
      <c r="B1" s="5" t="s">
        <v>66</v>
      </c>
      <c r="C1" s="5" t="s">
        <v>67</v>
      </c>
      <c r="D1" s="5" t="s">
        <v>68</v>
      </c>
      <c r="E1" s="5" t="s">
        <v>69</v>
      </c>
    </row>
    <row r="2" spans="1:5" x14ac:dyDescent="0.25">
      <c r="A2" s="7" t="s">
        <v>70</v>
      </c>
      <c r="B2" s="7" t="s">
        <v>71</v>
      </c>
      <c r="C2" s="7" t="s">
        <v>0</v>
      </c>
      <c r="D2" s="7" t="s">
        <v>0</v>
      </c>
      <c r="E2" s="7" t="s">
        <v>72</v>
      </c>
    </row>
    <row r="3" spans="1:5" x14ac:dyDescent="0.25">
      <c r="A3" s="9" t="s">
        <v>70</v>
      </c>
      <c r="B3" s="9" t="s">
        <v>73</v>
      </c>
      <c r="C3" s="9" t="s">
        <v>0</v>
      </c>
      <c r="D3" s="9" t="s">
        <v>0</v>
      </c>
      <c r="E3" s="9" t="s">
        <v>72</v>
      </c>
    </row>
    <row r="4" spans="1:5" x14ac:dyDescent="0.25">
      <c r="A4" s="7" t="s">
        <v>70</v>
      </c>
      <c r="B4" s="7" t="s">
        <v>74</v>
      </c>
      <c r="C4" s="7" t="s">
        <v>0</v>
      </c>
      <c r="D4" s="7" t="s">
        <v>0</v>
      </c>
      <c r="E4" s="7" t="s">
        <v>72</v>
      </c>
    </row>
    <row r="5" spans="1:5" x14ac:dyDescent="0.25">
      <c r="A5" s="9" t="s">
        <v>70</v>
      </c>
      <c r="B5" s="9" t="s">
        <v>75</v>
      </c>
      <c r="C5" s="9" t="s">
        <v>0</v>
      </c>
      <c r="D5" s="9" t="s">
        <v>0</v>
      </c>
      <c r="E5" s="9" t="s">
        <v>72</v>
      </c>
    </row>
    <row r="6" spans="1:5" x14ac:dyDescent="0.25">
      <c r="A6" s="7" t="s">
        <v>70</v>
      </c>
      <c r="B6" s="7" t="s">
        <v>76</v>
      </c>
      <c r="C6" s="7" t="s">
        <v>0</v>
      </c>
      <c r="D6" s="7" t="s">
        <v>0</v>
      </c>
      <c r="E6" s="7" t="s">
        <v>72</v>
      </c>
    </row>
    <row r="7" spans="1:5" x14ac:dyDescent="0.25">
      <c r="A7" s="9" t="s">
        <v>70</v>
      </c>
      <c r="B7" s="9" t="s">
        <v>77</v>
      </c>
      <c r="C7" s="9" t="s">
        <v>0</v>
      </c>
      <c r="D7" s="9" t="s">
        <v>0</v>
      </c>
      <c r="E7" s="9" t="s">
        <v>72</v>
      </c>
    </row>
    <row r="8" spans="1:5" x14ac:dyDescent="0.25">
      <c r="A8" s="7" t="s">
        <v>70</v>
      </c>
      <c r="B8" s="7" t="s">
        <v>78</v>
      </c>
      <c r="C8" s="7" t="s">
        <v>0</v>
      </c>
      <c r="D8" s="7" t="s">
        <v>0</v>
      </c>
      <c r="E8" s="7" t="s">
        <v>72</v>
      </c>
    </row>
    <row r="9" spans="1:5" x14ac:dyDescent="0.25">
      <c r="A9" s="9" t="s">
        <v>70</v>
      </c>
      <c r="B9" s="9" t="s">
        <v>79</v>
      </c>
      <c r="C9" s="9" t="s">
        <v>0</v>
      </c>
      <c r="D9" s="9" t="s">
        <v>0</v>
      </c>
      <c r="E9" s="9" t="s">
        <v>72</v>
      </c>
    </row>
    <row r="10" spans="1:5" x14ac:dyDescent="0.25">
      <c r="A10" s="7" t="s">
        <v>80</v>
      </c>
      <c r="B10" s="7" t="s">
        <v>81</v>
      </c>
      <c r="C10" s="7" t="s">
        <v>0</v>
      </c>
      <c r="D10" s="7" t="s">
        <v>0</v>
      </c>
      <c r="E10" s="7" t="s">
        <v>72</v>
      </c>
    </row>
    <row r="11" spans="1:5" x14ac:dyDescent="0.25">
      <c r="A11" s="9" t="s">
        <v>80</v>
      </c>
      <c r="B11" s="9" t="s">
        <v>82</v>
      </c>
      <c r="C11" s="9" t="s">
        <v>0</v>
      </c>
      <c r="D11" s="9" t="s">
        <v>0</v>
      </c>
      <c r="E11" s="9" t="s">
        <v>72</v>
      </c>
    </row>
    <row r="12" spans="1:5" x14ac:dyDescent="0.25">
      <c r="A12" s="7" t="s">
        <v>80</v>
      </c>
      <c r="B12" s="7" t="s">
        <v>83</v>
      </c>
      <c r="C12" s="7" t="s">
        <v>0</v>
      </c>
      <c r="D12" s="7" t="s">
        <v>0</v>
      </c>
      <c r="E12" s="7" t="s">
        <v>72</v>
      </c>
    </row>
    <row r="13" spans="1:5" x14ac:dyDescent="0.25">
      <c r="A13" s="9" t="s">
        <v>80</v>
      </c>
      <c r="B13" s="9" t="s">
        <v>84</v>
      </c>
      <c r="C13" s="9" t="s">
        <v>0</v>
      </c>
      <c r="D13" s="9" t="s">
        <v>0</v>
      </c>
      <c r="E13" s="9" t="s">
        <v>72</v>
      </c>
    </row>
    <row r="14" spans="1:5" x14ac:dyDescent="0.25">
      <c r="A14" s="7" t="s">
        <v>80</v>
      </c>
      <c r="B14" s="7" t="s">
        <v>85</v>
      </c>
      <c r="C14" s="7" t="s">
        <v>0</v>
      </c>
      <c r="D14" s="7" t="s">
        <v>0</v>
      </c>
      <c r="E14" s="7" t="s">
        <v>72</v>
      </c>
    </row>
    <row r="15" spans="1:5" x14ac:dyDescent="0.25">
      <c r="A15" s="9" t="s">
        <v>80</v>
      </c>
      <c r="B15" s="9" t="s">
        <v>86</v>
      </c>
      <c r="C15" s="9" t="s">
        <v>0</v>
      </c>
      <c r="D15" s="9" t="s">
        <v>0</v>
      </c>
      <c r="E15" s="9" t="s">
        <v>72</v>
      </c>
    </row>
    <row r="16" spans="1:5" x14ac:dyDescent="0.25">
      <c r="A16" s="7" t="s">
        <v>80</v>
      </c>
      <c r="B16" s="7" t="s">
        <v>87</v>
      </c>
      <c r="C16" s="7" t="s">
        <v>0</v>
      </c>
      <c r="D16" s="7" t="s">
        <v>0</v>
      </c>
      <c r="E16" s="7" t="s">
        <v>72</v>
      </c>
    </row>
    <row r="17" spans="1:5" x14ac:dyDescent="0.25">
      <c r="A17" s="9" t="s">
        <v>80</v>
      </c>
      <c r="B17" s="9" t="s">
        <v>88</v>
      </c>
      <c r="C17" s="9" t="s">
        <v>0</v>
      </c>
      <c r="D17" s="9" t="s">
        <v>0</v>
      </c>
      <c r="E17" s="9" t="s">
        <v>72</v>
      </c>
    </row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</sheetData>
  <autoFilter ref="A1:E1"/>
  <dataValidations count="4">
    <dataValidation type="list" allowBlank="1" sqref="A10:A40">
      <formula1>"GRUPO A,GRUPO B"</formula1>
    </dataValidation>
    <dataValidation type="list" allowBlank="1" sqref="A2:A40">
      <formula1>"GRUPO A,GRUPO B"</formula1>
    </dataValidation>
    <dataValidation type="list" allowBlank="1" sqref="E10:E40">
      <formula1>"SI,NO"</formula1>
    </dataValidation>
    <dataValidation type="list" allowBlank="1" sqref="E2:E40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7FA8"/>
  </sheetPr>
  <dimension ref="A1:M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2" width="14" customWidth="1"/>
    <col min="3" max="3" width="13" customWidth="1"/>
    <col min="5" max="5" width="12" customWidth="1"/>
    <col min="6" max="6" width="8" customWidth="1"/>
    <col min="7" max="7" width="12" customWidth="1"/>
    <col min="8" max="8" width="28" customWidth="1"/>
    <col min="9" max="10" width="6" customWidth="1"/>
    <col min="11" max="11" width="28" customWidth="1"/>
    <col min="12" max="12" width="12" customWidth="1"/>
    <col min="13" max="13" width="26" customWidth="1"/>
  </cols>
  <sheetData>
    <row r="1" ht="22" customHeight="1" spans="1:13" x14ac:dyDescent="0.25">
      <c r="A1" s="5" t="s">
        <v>89</v>
      </c>
      <c r="B1" s="5" t="s">
        <v>65</v>
      </c>
      <c r="C1" s="5" t="s">
        <v>90</v>
      </c>
      <c r="D1" s="5" t="s">
        <v>91</v>
      </c>
      <c r="E1" s="5" t="s">
        <v>92</v>
      </c>
      <c r="F1" s="5" t="s">
        <v>93</v>
      </c>
      <c r="G1" s="5" t="s">
        <v>94</v>
      </c>
      <c r="H1" s="5" t="s">
        <v>95</v>
      </c>
      <c r="I1" s="5" t="s">
        <v>96</v>
      </c>
      <c r="J1" s="5" t="s">
        <v>97</v>
      </c>
      <c r="K1" s="5" t="s">
        <v>98</v>
      </c>
      <c r="L1" s="5" t="s">
        <v>99</v>
      </c>
      <c r="M1" s="5" t="s">
        <v>100</v>
      </c>
    </row>
    <row r="2" spans="2:12" x14ac:dyDescent="0.25"/>
    <row r="3" spans="2:12" x14ac:dyDescent="0.25"/>
    <row r="4" spans="2:12" x14ac:dyDescent="0.25"/>
    <row r="5" spans="2:12" x14ac:dyDescent="0.25"/>
    <row r="6" spans="2:12" x14ac:dyDescent="0.25"/>
    <row r="7" spans="2:12" x14ac:dyDescent="0.25"/>
    <row r="8" spans="2:12" x14ac:dyDescent="0.25"/>
    <row r="9" spans="2:12" x14ac:dyDescent="0.25"/>
    <row r="10" spans="2:12" x14ac:dyDescent="0.25"/>
    <row r="11" spans="2:12" x14ac:dyDescent="0.25"/>
    <row r="12" spans="2:12" x14ac:dyDescent="0.25"/>
    <row r="13" spans="2:12" x14ac:dyDescent="0.25"/>
    <row r="14" spans="2:12" x14ac:dyDescent="0.25"/>
    <row r="15" spans="2:12" x14ac:dyDescent="0.25"/>
    <row r="16" spans="2:12" x14ac:dyDescent="0.25"/>
    <row r="17" spans="2:12" x14ac:dyDescent="0.25"/>
    <row r="18" spans="2:12" x14ac:dyDescent="0.25"/>
    <row r="19" spans="2:12" x14ac:dyDescent="0.25"/>
    <row r="20" spans="2:12" x14ac:dyDescent="0.25"/>
    <row r="21" spans="2:12" x14ac:dyDescent="0.25"/>
    <row r="22" spans="2:12" x14ac:dyDescent="0.25"/>
    <row r="23" spans="2:12" x14ac:dyDescent="0.25"/>
    <row r="24" spans="2:12" x14ac:dyDescent="0.25"/>
    <row r="25" spans="2:12" x14ac:dyDescent="0.25"/>
    <row r="26" spans="2:12" x14ac:dyDescent="0.25"/>
    <row r="27" spans="2:12" x14ac:dyDescent="0.25"/>
    <row r="28" spans="2:12" x14ac:dyDescent="0.25"/>
    <row r="29" spans="2:12" x14ac:dyDescent="0.25"/>
    <row r="30" spans="2:12" x14ac:dyDescent="0.25"/>
    <row r="31" spans="2:12" x14ac:dyDescent="0.25"/>
    <row r="32" spans="2:12" x14ac:dyDescent="0.25"/>
    <row r="33" spans="2:12" x14ac:dyDescent="0.25"/>
    <row r="34" spans="2:12" x14ac:dyDescent="0.25"/>
    <row r="35" spans="2:12" x14ac:dyDescent="0.25"/>
    <row r="36" spans="2:12" x14ac:dyDescent="0.25"/>
    <row r="37" spans="2:12" x14ac:dyDescent="0.25"/>
    <row r="38" spans="2:12" x14ac:dyDescent="0.25"/>
    <row r="39" spans="2:12" x14ac:dyDescent="0.25"/>
    <row r="40" spans="2:12" x14ac:dyDescent="0.25"/>
    <row r="41" spans="2:12" x14ac:dyDescent="0.25"/>
    <row r="42" spans="2:12" x14ac:dyDescent="0.25"/>
    <row r="43" spans="2:12" x14ac:dyDescent="0.25"/>
    <row r="44" spans="2:12" x14ac:dyDescent="0.25"/>
    <row r="45" spans="2:12" x14ac:dyDescent="0.25"/>
    <row r="46" spans="2:12" x14ac:dyDescent="0.25"/>
    <row r="47" spans="2:12" x14ac:dyDescent="0.25"/>
    <row r="48" spans="2:12" x14ac:dyDescent="0.25"/>
    <row r="49" spans="2:12" x14ac:dyDescent="0.25"/>
    <row r="50" spans="2:12" x14ac:dyDescent="0.25"/>
    <row r="51" spans="2:12" x14ac:dyDescent="0.25"/>
    <row r="52" spans="2:12" x14ac:dyDescent="0.25"/>
    <row r="53" spans="2:12" x14ac:dyDescent="0.25"/>
    <row r="54" spans="2:12" x14ac:dyDescent="0.25"/>
    <row r="55" spans="2:12" x14ac:dyDescent="0.25"/>
    <row r="56" spans="2:12" x14ac:dyDescent="0.25"/>
    <row r="57" spans="2:12" x14ac:dyDescent="0.25"/>
    <row r="58" spans="2:12" x14ac:dyDescent="0.25"/>
    <row r="59" spans="2:12" x14ac:dyDescent="0.25"/>
    <row r="60" spans="2:12" x14ac:dyDescent="0.25"/>
    <row r="61" spans="2:12" x14ac:dyDescent="0.25"/>
    <row r="62" spans="2:12" x14ac:dyDescent="0.25"/>
    <row r="63" spans="2:12" x14ac:dyDescent="0.25"/>
    <row r="64" spans="2:12" x14ac:dyDescent="0.25"/>
    <row r="65" spans="2:12" x14ac:dyDescent="0.25"/>
    <row r="66" spans="2:12" x14ac:dyDescent="0.25"/>
    <row r="67" spans="2:12" x14ac:dyDescent="0.25"/>
    <row r="68" spans="2:12" x14ac:dyDescent="0.25"/>
    <row r="69" spans="2:12" x14ac:dyDescent="0.25"/>
    <row r="70" spans="2:12" x14ac:dyDescent="0.25"/>
    <row r="71" spans="2:12" x14ac:dyDescent="0.25"/>
    <row r="72" spans="2:12" x14ac:dyDescent="0.25"/>
    <row r="73" spans="2:12" x14ac:dyDescent="0.25"/>
    <row r="74" spans="2:12" x14ac:dyDescent="0.25"/>
    <row r="75" spans="2:12" x14ac:dyDescent="0.25"/>
    <row r="76" spans="2:12" x14ac:dyDescent="0.25"/>
    <row r="77" spans="2:12" x14ac:dyDescent="0.25"/>
    <row r="78" spans="2:12" x14ac:dyDescent="0.25"/>
    <row r="79" spans="2:12" x14ac:dyDescent="0.25"/>
    <row r="80" spans="2:12" x14ac:dyDescent="0.25"/>
    <row r="81" spans="2:12" x14ac:dyDescent="0.25"/>
    <row r="82" spans="2:12" x14ac:dyDescent="0.25"/>
    <row r="83" spans="2:12" x14ac:dyDescent="0.25"/>
    <row r="84" spans="2:12" x14ac:dyDescent="0.25"/>
    <row r="85" spans="2:12" x14ac:dyDescent="0.25"/>
    <row r="86" spans="2:12" x14ac:dyDescent="0.25"/>
    <row r="87" spans="2:12" x14ac:dyDescent="0.25"/>
    <row r="88" spans="2:12" x14ac:dyDescent="0.25"/>
    <row r="89" spans="2:12" x14ac:dyDescent="0.25"/>
    <row r="90" spans="2:12" x14ac:dyDescent="0.25"/>
    <row r="91" spans="2:12" x14ac:dyDescent="0.25"/>
    <row r="92" spans="2:12" x14ac:dyDescent="0.25"/>
    <row r="93" spans="2:12" x14ac:dyDescent="0.25"/>
    <row r="94" spans="2:12" x14ac:dyDescent="0.25"/>
    <row r="95" spans="2:12" x14ac:dyDescent="0.25"/>
    <row r="96" spans="2:12" x14ac:dyDescent="0.25"/>
    <row r="97" spans="2:12" x14ac:dyDescent="0.25"/>
    <row r="98" spans="2:12" x14ac:dyDescent="0.25"/>
    <row r="99" spans="2:12" x14ac:dyDescent="0.25"/>
    <row r="100" spans="2:12" x14ac:dyDescent="0.25"/>
    <row r="101" spans="2:12" x14ac:dyDescent="0.25"/>
    <row r="102" spans="2:12" x14ac:dyDescent="0.25"/>
    <row r="103" spans="2:12" x14ac:dyDescent="0.25"/>
    <row r="104" spans="2:12" x14ac:dyDescent="0.25"/>
    <row r="105" spans="2:12" x14ac:dyDescent="0.25"/>
    <row r="106" spans="2:12" x14ac:dyDescent="0.25"/>
    <row r="107" spans="2:12" x14ac:dyDescent="0.25"/>
    <row r="108" spans="2:12" x14ac:dyDescent="0.25"/>
    <row r="109" spans="2:12" x14ac:dyDescent="0.25"/>
    <row r="110" spans="2:12" x14ac:dyDescent="0.25"/>
    <row r="111" spans="2:12" x14ac:dyDescent="0.25"/>
    <row r="112" spans="2:12" x14ac:dyDescent="0.25"/>
    <row r="113" spans="2:12" x14ac:dyDescent="0.25"/>
    <row r="114" spans="2:12" x14ac:dyDescent="0.25"/>
    <row r="115" spans="2:12" x14ac:dyDescent="0.25"/>
    <row r="116" spans="2:12" x14ac:dyDescent="0.25"/>
    <row r="117" spans="2:12" x14ac:dyDescent="0.25"/>
    <row r="118" spans="2:12" x14ac:dyDescent="0.25"/>
    <row r="119" spans="2:12" x14ac:dyDescent="0.25"/>
    <row r="120" spans="2:12" x14ac:dyDescent="0.25"/>
    <row r="121" spans="2:12" x14ac:dyDescent="0.25"/>
    <row r="122" spans="2:12" x14ac:dyDescent="0.25"/>
    <row r="123" spans="2:12" x14ac:dyDescent="0.25"/>
    <row r="124" spans="2:12" x14ac:dyDescent="0.25"/>
    <row r="125" spans="2:12" x14ac:dyDescent="0.25"/>
    <row r="126" spans="2:12" x14ac:dyDescent="0.25"/>
    <row r="127" spans="2:12" x14ac:dyDescent="0.25"/>
    <row r="128" spans="2:12" x14ac:dyDescent="0.25"/>
    <row r="129" spans="2:12" x14ac:dyDescent="0.25"/>
    <row r="130" spans="2:12" x14ac:dyDescent="0.25"/>
    <row r="131" spans="2:12" x14ac:dyDescent="0.25"/>
    <row r="132" spans="2:12" x14ac:dyDescent="0.25"/>
    <row r="133" spans="2:12" x14ac:dyDescent="0.25"/>
    <row r="134" spans="2:12" x14ac:dyDescent="0.25"/>
    <row r="135" spans="2:12" x14ac:dyDescent="0.25"/>
    <row r="136" spans="2:12" x14ac:dyDescent="0.25"/>
    <row r="137" spans="2:12" x14ac:dyDescent="0.25"/>
    <row r="138" spans="2:12" x14ac:dyDescent="0.25"/>
    <row r="139" spans="2:12" x14ac:dyDescent="0.25"/>
    <row r="140" spans="2:12" x14ac:dyDescent="0.25"/>
    <row r="141" spans="2:12" x14ac:dyDescent="0.25"/>
    <row r="142" spans="2:12" x14ac:dyDescent="0.25"/>
    <row r="143" spans="2:12" x14ac:dyDescent="0.25"/>
    <row r="144" spans="2:12" x14ac:dyDescent="0.25"/>
    <row r="145" spans="2:12" x14ac:dyDescent="0.25"/>
    <row r="146" spans="2:12" x14ac:dyDescent="0.25"/>
    <row r="147" spans="2:12" x14ac:dyDescent="0.25"/>
    <row r="148" spans="2:12" x14ac:dyDescent="0.25"/>
    <row r="149" spans="2:12" x14ac:dyDescent="0.25"/>
    <row r="150" spans="2:12" x14ac:dyDescent="0.25"/>
    <row r="151" spans="2:12" x14ac:dyDescent="0.25"/>
    <row r="152" spans="2:12" x14ac:dyDescent="0.25"/>
    <row r="153" spans="2:12" x14ac:dyDescent="0.25"/>
    <row r="154" spans="2:12" x14ac:dyDescent="0.25"/>
    <row r="155" spans="2:12" x14ac:dyDescent="0.25"/>
    <row r="156" spans="2:12" x14ac:dyDescent="0.25"/>
    <row r="157" spans="2:12" x14ac:dyDescent="0.25"/>
    <row r="158" spans="2:12" x14ac:dyDescent="0.25"/>
    <row r="159" spans="2:12" x14ac:dyDescent="0.25"/>
    <row r="160" spans="2:12" x14ac:dyDescent="0.25"/>
    <row r="161" spans="2:12" x14ac:dyDescent="0.25"/>
    <row r="162" spans="2:12" x14ac:dyDescent="0.25"/>
    <row r="163" spans="2:12" x14ac:dyDescent="0.25"/>
    <row r="164" spans="2:12" x14ac:dyDescent="0.25"/>
    <row r="165" spans="2:12" x14ac:dyDescent="0.25"/>
    <row r="166" spans="2:12" x14ac:dyDescent="0.25"/>
    <row r="167" spans="2:12" x14ac:dyDescent="0.25"/>
    <row r="168" spans="2:12" x14ac:dyDescent="0.25"/>
    <row r="169" spans="2:12" x14ac:dyDescent="0.25"/>
    <row r="170" spans="2:12" x14ac:dyDescent="0.25"/>
    <row r="171" spans="2:12" x14ac:dyDescent="0.25"/>
    <row r="172" spans="2:12" x14ac:dyDescent="0.25"/>
    <row r="173" spans="2:12" x14ac:dyDescent="0.25"/>
    <row r="174" spans="2:12" x14ac:dyDescent="0.25"/>
    <row r="175" spans="2:12" x14ac:dyDescent="0.25"/>
    <row r="176" spans="2:12" x14ac:dyDescent="0.25"/>
    <row r="177" spans="2:12" x14ac:dyDescent="0.25"/>
    <row r="178" spans="2:12" x14ac:dyDescent="0.25"/>
    <row r="179" spans="2:12" x14ac:dyDescent="0.25"/>
    <row r="180" spans="2:12" x14ac:dyDescent="0.25"/>
    <row r="181" spans="2:12" x14ac:dyDescent="0.25"/>
    <row r="182" spans="2:12" x14ac:dyDescent="0.25"/>
    <row r="183" spans="2:12" x14ac:dyDescent="0.25"/>
    <row r="184" spans="2:12" x14ac:dyDescent="0.25"/>
    <row r="185" spans="2:12" x14ac:dyDescent="0.25"/>
    <row r="186" spans="2:12" x14ac:dyDescent="0.25"/>
    <row r="187" spans="2:12" x14ac:dyDescent="0.25"/>
    <row r="188" spans="2:12" x14ac:dyDescent="0.25"/>
    <row r="189" spans="2:12" x14ac:dyDescent="0.25"/>
    <row r="190" spans="2:12" x14ac:dyDescent="0.25"/>
    <row r="191" spans="2:12" x14ac:dyDescent="0.25"/>
    <row r="192" spans="2:12" x14ac:dyDescent="0.25"/>
    <row r="193" spans="2:12" x14ac:dyDescent="0.25"/>
    <row r="194" spans="2:12" x14ac:dyDescent="0.25"/>
    <row r="195" spans="2:12" x14ac:dyDescent="0.25"/>
    <row r="196" spans="2:12" x14ac:dyDescent="0.25"/>
    <row r="197" spans="2:12" x14ac:dyDescent="0.25"/>
    <row r="198" spans="2:12" x14ac:dyDescent="0.25"/>
    <row r="199" spans="2:12" x14ac:dyDescent="0.25"/>
    <row r="200" spans="2:12" x14ac:dyDescent="0.25"/>
    <row r="201" spans="2:12" x14ac:dyDescent="0.25"/>
    <row r="202" spans="2:12" x14ac:dyDescent="0.25"/>
    <row r="203" spans="2:12" x14ac:dyDescent="0.25"/>
    <row r="204" spans="2:12" x14ac:dyDescent="0.25"/>
    <row r="205" spans="2:12" x14ac:dyDescent="0.25"/>
    <row r="206" spans="2:12" x14ac:dyDescent="0.25"/>
    <row r="207" spans="2:12" x14ac:dyDescent="0.25"/>
    <row r="208" spans="2:12" x14ac:dyDescent="0.25"/>
    <row r="209" spans="2:12" x14ac:dyDescent="0.25"/>
    <row r="210" spans="2:12" x14ac:dyDescent="0.25"/>
    <row r="211" spans="2:12" x14ac:dyDescent="0.25"/>
    <row r="212" spans="2:12" x14ac:dyDescent="0.25"/>
    <row r="213" spans="2:12" x14ac:dyDescent="0.25"/>
    <row r="214" spans="2:12" x14ac:dyDescent="0.25"/>
    <row r="215" spans="2:12" x14ac:dyDescent="0.25"/>
    <row r="216" spans="2:12" x14ac:dyDescent="0.25"/>
    <row r="217" spans="2:12" x14ac:dyDescent="0.25"/>
    <row r="218" spans="2:12" x14ac:dyDescent="0.25"/>
    <row r="219" spans="2:12" x14ac:dyDescent="0.25"/>
    <row r="220" spans="2:12" x14ac:dyDescent="0.25"/>
    <row r="221" spans="2:12" x14ac:dyDescent="0.25"/>
    <row r="222" spans="2:12" x14ac:dyDescent="0.25"/>
    <row r="223" spans="2:12" x14ac:dyDescent="0.25"/>
    <row r="224" spans="2:12" x14ac:dyDescent="0.25"/>
    <row r="225" spans="2:12" x14ac:dyDescent="0.25"/>
    <row r="226" spans="2:12" x14ac:dyDescent="0.25"/>
    <row r="227" spans="2:12" x14ac:dyDescent="0.25"/>
    <row r="228" spans="2:12" x14ac:dyDescent="0.25"/>
    <row r="229" spans="2:12" x14ac:dyDescent="0.25"/>
    <row r="230" spans="2:12" x14ac:dyDescent="0.25"/>
    <row r="231" spans="2:12" x14ac:dyDescent="0.25"/>
    <row r="232" spans="2:12" x14ac:dyDescent="0.25"/>
    <row r="233" spans="2:12" x14ac:dyDescent="0.25"/>
    <row r="234" spans="2:12" x14ac:dyDescent="0.25"/>
    <row r="235" spans="2:12" x14ac:dyDescent="0.25"/>
    <row r="236" spans="2:12" x14ac:dyDescent="0.25"/>
    <row r="237" spans="2:12" x14ac:dyDescent="0.25"/>
    <row r="238" spans="2:12" x14ac:dyDescent="0.25"/>
    <row r="239" spans="2:12" x14ac:dyDescent="0.25"/>
    <row r="240" spans="2:12" x14ac:dyDescent="0.25"/>
    <row r="241" spans="2:12" x14ac:dyDescent="0.25"/>
    <row r="242" spans="2:12" x14ac:dyDescent="0.25"/>
    <row r="243" spans="2:12" x14ac:dyDescent="0.25"/>
    <row r="244" spans="2:12" x14ac:dyDescent="0.25"/>
    <row r="245" spans="2:12" x14ac:dyDescent="0.25"/>
    <row r="246" spans="2:12" x14ac:dyDescent="0.25"/>
    <row r="247" spans="2:12" x14ac:dyDescent="0.25"/>
    <row r="248" spans="2:12" x14ac:dyDescent="0.25"/>
    <row r="249" spans="2:12" x14ac:dyDescent="0.25"/>
    <row r="250" spans="2:12" x14ac:dyDescent="0.25"/>
    <row r="251" spans="2:12" x14ac:dyDescent="0.25"/>
    <row r="252" spans="2:12" x14ac:dyDescent="0.25"/>
    <row r="253" spans="2:12" x14ac:dyDescent="0.25"/>
    <row r="254" spans="2:12" x14ac:dyDescent="0.25"/>
    <row r="255" spans="2:12" x14ac:dyDescent="0.25"/>
    <row r="256" spans="2:12" x14ac:dyDescent="0.25"/>
    <row r="257" spans="2:12" x14ac:dyDescent="0.25"/>
    <row r="258" spans="2:12" x14ac:dyDescent="0.25"/>
    <row r="259" spans="2:12" x14ac:dyDescent="0.25"/>
    <row r="260" spans="2:12" x14ac:dyDescent="0.25"/>
    <row r="261" spans="2:12" x14ac:dyDescent="0.25"/>
    <row r="262" spans="2:12" x14ac:dyDescent="0.25"/>
    <row r="263" spans="2:12" x14ac:dyDescent="0.25"/>
    <row r="264" spans="2:12" x14ac:dyDescent="0.25"/>
    <row r="265" spans="2:12" x14ac:dyDescent="0.25"/>
    <row r="266" spans="2:12" x14ac:dyDescent="0.25"/>
    <row r="267" spans="2:12" x14ac:dyDescent="0.25"/>
    <row r="268" spans="2:12" x14ac:dyDescent="0.25"/>
    <row r="269" spans="2:12" x14ac:dyDescent="0.25"/>
    <row r="270" spans="2:12" x14ac:dyDescent="0.25"/>
    <row r="271" spans="2:12" x14ac:dyDescent="0.25"/>
    <row r="272" spans="2:12" x14ac:dyDescent="0.25"/>
    <row r="273" spans="2:12" x14ac:dyDescent="0.25"/>
    <row r="274" spans="2:12" x14ac:dyDescent="0.25"/>
    <row r="275" spans="2:12" x14ac:dyDescent="0.25"/>
    <row r="276" spans="2:12" x14ac:dyDescent="0.25"/>
    <row r="277" spans="2:12" x14ac:dyDescent="0.25"/>
    <row r="278" spans="2:12" x14ac:dyDescent="0.25"/>
    <row r="279" spans="2:12" x14ac:dyDescent="0.25"/>
    <row r="280" spans="2:12" x14ac:dyDescent="0.25"/>
    <row r="281" spans="2:12" x14ac:dyDescent="0.25"/>
    <row r="282" spans="2:12" x14ac:dyDescent="0.25"/>
    <row r="283" spans="2:12" x14ac:dyDescent="0.25"/>
    <row r="284" spans="2:12" x14ac:dyDescent="0.25"/>
    <row r="285" spans="2:12" x14ac:dyDescent="0.25"/>
    <row r="286" spans="2:12" x14ac:dyDescent="0.25"/>
    <row r="287" spans="2:12" x14ac:dyDescent="0.25"/>
    <row r="288" spans="2:12" x14ac:dyDescent="0.25"/>
    <row r="289" spans="2:12" x14ac:dyDescent="0.25"/>
    <row r="290" spans="2:12" x14ac:dyDescent="0.25"/>
    <row r="291" spans="2:12" x14ac:dyDescent="0.25"/>
    <row r="292" spans="2:12" x14ac:dyDescent="0.25"/>
    <row r="293" spans="2:12" x14ac:dyDescent="0.25"/>
    <row r="294" spans="2:12" x14ac:dyDescent="0.25"/>
    <row r="295" spans="2:12" x14ac:dyDescent="0.25"/>
    <row r="296" spans="2:12" x14ac:dyDescent="0.25"/>
    <row r="297" spans="2:12" x14ac:dyDescent="0.25"/>
    <row r="298" spans="2:12" x14ac:dyDescent="0.25"/>
    <row r="299" spans="2:12" x14ac:dyDescent="0.25"/>
    <row r="300" spans="2:12" x14ac:dyDescent="0.25"/>
    <row r="301" spans="2:12" x14ac:dyDescent="0.25"/>
    <row r="302" spans="2:12" x14ac:dyDescent="0.25"/>
    <row r="303" spans="2:12" x14ac:dyDescent="0.25"/>
    <row r="304" spans="2:12" x14ac:dyDescent="0.25"/>
    <row r="305" spans="2:12" x14ac:dyDescent="0.25"/>
    <row r="306" spans="2:12" x14ac:dyDescent="0.25"/>
    <row r="307" spans="2:12" x14ac:dyDescent="0.25"/>
    <row r="308" spans="2:12" x14ac:dyDescent="0.25"/>
    <row r="309" spans="2:12" x14ac:dyDescent="0.25"/>
    <row r="310" spans="2:12" x14ac:dyDescent="0.25"/>
    <row r="311" spans="2:12" x14ac:dyDescent="0.25"/>
    <row r="312" spans="2:12" x14ac:dyDescent="0.25"/>
    <row r="313" spans="2:12" x14ac:dyDescent="0.25"/>
    <row r="314" spans="2:12" x14ac:dyDescent="0.25"/>
    <row r="315" spans="2:12" x14ac:dyDescent="0.25"/>
    <row r="316" spans="2:12" x14ac:dyDescent="0.25"/>
    <row r="317" spans="2:12" x14ac:dyDescent="0.25"/>
    <row r="318" spans="2:12" x14ac:dyDescent="0.25"/>
    <row r="319" spans="2:12" x14ac:dyDescent="0.25"/>
    <row r="320" spans="2:12" x14ac:dyDescent="0.25"/>
    <row r="321" spans="2:12" x14ac:dyDescent="0.25"/>
    <row r="322" spans="2:12" x14ac:dyDescent="0.25"/>
    <row r="323" spans="2:12" x14ac:dyDescent="0.25"/>
    <row r="324" spans="2:12" x14ac:dyDescent="0.25"/>
    <row r="325" spans="2:12" x14ac:dyDescent="0.25"/>
    <row r="326" spans="2:12" x14ac:dyDescent="0.25"/>
    <row r="327" spans="2:12" x14ac:dyDescent="0.25"/>
    <row r="328" spans="2:12" x14ac:dyDescent="0.25"/>
    <row r="329" spans="2:12" x14ac:dyDescent="0.25"/>
    <row r="330" spans="2:12" x14ac:dyDescent="0.25"/>
    <row r="331" spans="2:12" x14ac:dyDescent="0.25"/>
    <row r="332" spans="2:12" x14ac:dyDescent="0.25"/>
    <row r="333" spans="2:12" x14ac:dyDescent="0.25"/>
    <row r="334" spans="2:12" x14ac:dyDescent="0.25"/>
    <row r="335" spans="2:12" x14ac:dyDescent="0.25"/>
    <row r="336" spans="2:12" x14ac:dyDescent="0.25"/>
    <row r="337" spans="2:12" x14ac:dyDescent="0.25"/>
    <row r="338" spans="2:12" x14ac:dyDescent="0.25"/>
    <row r="339" spans="2:12" x14ac:dyDescent="0.25"/>
    <row r="340" spans="2:12" x14ac:dyDescent="0.25"/>
    <row r="341" spans="2:12" x14ac:dyDescent="0.25"/>
    <row r="342" spans="2:12" x14ac:dyDescent="0.25"/>
    <row r="343" spans="2:12" x14ac:dyDescent="0.25"/>
    <row r="344" spans="2:12" x14ac:dyDescent="0.25"/>
    <row r="345" spans="2:12" x14ac:dyDescent="0.25"/>
    <row r="346" spans="2:12" x14ac:dyDescent="0.25"/>
    <row r="347" spans="2:12" x14ac:dyDescent="0.25"/>
    <row r="348" spans="2:12" x14ac:dyDescent="0.25"/>
    <row r="349" spans="2:12" x14ac:dyDescent="0.25"/>
    <row r="350" spans="2:12" x14ac:dyDescent="0.25"/>
    <row r="351" spans="2:12" x14ac:dyDescent="0.25"/>
    <row r="352" spans="2:12" x14ac:dyDescent="0.25"/>
    <row r="353" spans="2:12" x14ac:dyDescent="0.25"/>
    <row r="354" spans="2:12" x14ac:dyDescent="0.25"/>
    <row r="355" spans="2:12" x14ac:dyDescent="0.25"/>
    <row r="356" spans="2:12" x14ac:dyDescent="0.25"/>
    <row r="357" spans="2:12" x14ac:dyDescent="0.25"/>
    <row r="358" spans="2:12" x14ac:dyDescent="0.25"/>
    <row r="359" spans="2:12" x14ac:dyDescent="0.25"/>
    <row r="360" spans="2:12" x14ac:dyDescent="0.25"/>
    <row r="361" spans="2:12" x14ac:dyDescent="0.25"/>
    <row r="362" spans="2:12" x14ac:dyDescent="0.25"/>
    <row r="363" spans="2:12" x14ac:dyDescent="0.25"/>
    <row r="364" spans="2:12" x14ac:dyDescent="0.25"/>
    <row r="365" spans="2:12" x14ac:dyDescent="0.25"/>
    <row r="366" spans="2:12" x14ac:dyDescent="0.25"/>
    <row r="367" spans="2:12" x14ac:dyDescent="0.25"/>
    <row r="368" spans="2:12" x14ac:dyDescent="0.25"/>
    <row r="369" spans="2:12" x14ac:dyDescent="0.25"/>
    <row r="370" spans="2:12" x14ac:dyDescent="0.25"/>
    <row r="371" spans="2:12" x14ac:dyDescent="0.25"/>
    <row r="372" spans="2:12" x14ac:dyDescent="0.25"/>
    <row r="373" spans="2:12" x14ac:dyDescent="0.25"/>
    <row r="374" spans="2:12" x14ac:dyDescent="0.25"/>
    <row r="375" spans="2:12" x14ac:dyDescent="0.25"/>
    <row r="376" spans="2:12" x14ac:dyDescent="0.25"/>
    <row r="377" spans="2:12" x14ac:dyDescent="0.25"/>
    <row r="378" spans="2:12" x14ac:dyDescent="0.25"/>
    <row r="379" spans="2:12" x14ac:dyDescent="0.25"/>
    <row r="380" spans="2:12" x14ac:dyDescent="0.25"/>
    <row r="381" spans="2:12" x14ac:dyDescent="0.25"/>
    <row r="382" spans="2:12" x14ac:dyDescent="0.25"/>
    <row r="383" spans="2:12" x14ac:dyDescent="0.25"/>
    <row r="384" spans="2:12" x14ac:dyDescent="0.25"/>
    <row r="385" spans="2:12" x14ac:dyDescent="0.25"/>
    <row r="386" spans="2:12" x14ac:dyDescent="0.25"/>
    <row r="387" spans="2:12" x14ac:dyDescent="0.25"/>
    <row r="388" spans="2:12" x14ac:dyDescent="0.25"/>
    <row r="389" spans="2:12" x14ac:dyDescent="0.25"/>
    <row r="390" spans="2:12" x14ac:dyDescent="0.25"/>
    <row r="391" spans="2:12" x14ac:dyDescent="0.25"/>
    <row r="392" spans="2:12" x14ac:dyDescent="0.25"/>
    <row r="393" spans="2:12" x14ac:dyDescent="0.25"/>
    <row r="394" spans="2:12" x14ac:dyDescent="0.25"/>
    <row r="395" spans="2:12" x14ac:dyDescent="0.25"/>
    <row r="396" spans="2:12" x14ac:dyDescent="0.25"/>
    <row r="397" spans="2:12" x14ac:dyDescent="0.25"/>
    <row r="398" spans="2:12" x14ac:dyDescent="0.25"/>
    <row r="399" spans="2:12" x14ac:dyDescent="0.25"/>
    <row r="400" spans="2:12" x14ac:dyDescent="0.25"/>
  </sheetData>
  <autoFilter ref="A1:M1"/>
  <dataValidations count="6">
    <dataValidation type="list" allowBlank="1" sqref="B10:B400">
      <formula1>"GRUPO A,GRUPO B"</formula1>
    </dataValidation>
    <dataValidation type="list" allowBlank="1" sqref="B2:B400">
      <formula1>"GRUPO A,GRUPO B"</formula1>
    </dataValidation>
    <dataValidation type="list" allowBlank="1" sqref="C10:C400">
      <formula1>"GRUPOS,CUARTOS,SEMIFINAL,TERCER PUESTO,FINAL"</formula1>
    </dataValidation>
    <dataValidation type="list" allowBlank="1" sqref="C2:C400">
      <formula1>"GRUPOS,CUARTOS,SEMIFINAL,TERCER PUESTO,FINAL"</formula1>
    </dataValidation>
    <dataValidation type="list" allowBlank="1" sqref="L10:L400">
      <formula1>"PENDIENTE,JUGADO,WO LOCAL,WO VISITA,SUSPENDIDO"</formula1>
    </dataValidation>
    <dataValidation type="list" allowBlank="1" sqref="L2:L400">
      <formula1>"PENDIENTE,JUGADO,WO LOCAL,WO VISITA,SUSPENDIDO"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7FA8"/>
  </sheetPr>
  <dimension ref="A1:F9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4" customWidth="1"/>
    <col min="4" max="4" width="28" customWidth="1"/>
    <col min="5" max="5" width="30" customWidth="1"/>
    <col min="6" max="6" width="8" customWidth="1"/>
  </cols>
  <sheetData>
    <row r="1" ht="22" customHeight="1" spans="1:6" x14ac:dyDescent="0.25">
      <c r="A1" s="5" t="s">
        <v>101</v>
      </c>
      <c r="B1" s="5" t="s">
        <v>65</v>
      </c>
      <c r="C1" s="5" t="s">
        <v>91</v>
      </c>
      <c r="D1" s="5" t="s">
        <v>66</v>
      </c>
      <c r="E1" s="5" t="s">
        <v>102</v>
      </c>
      <c r="F1" s="5" t="s">
        <v>103</v>
      </c>
    </row>
    <row r="2" spans="2:2" x14ac:dyDescent="0.25"/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  <row r="501" spans="2:2" x14ac:dyDescent="0.25"/>
    <row r="502" spans="2:2" x14ac:dyDescent="0.25"/>
    <row r="503" spans="2:2" x14ac:dyDescent="0.25"/>
    <row r="504" spans="2:2" x14ac:dyDescent="0.25"/>
    <row r="505" spans="2:2" x14ac:dyDescent="0.25"/>
    <row r="506" spans="2:2" x14ac:dyDescent="0.25"/>
    <row r="507" spans="2:2" x14ac:dyDescent="0.25"/>
    <row r="508" spans="2:2" x14ac:dyDescent="0.25"/>
    <row r="509" spans="2:2" x14ac:dyDescent="0.25"/>
    <row r="510" spans="2:2" x14ac:dyDescent="0.25"/>
    <row r="511" spans="2:2" x14ac:dyDescent="0.25"/>
    <row r="512" spans="2:2" x14ac:dyDescent="0.25"/>
    <row r="513" spans="2:2" x14ac:dyDescent="0.25"/>
    <row r="514" spans="2:2" x14ac:dyDescent="0.25"/>
    <row r="515" spans="2:2" x14ac:dyDescent="0.25"/>
    <row r="516" spans="2:2" x14ac:dyDescent="0.25"/>
    <row r="517" spans="2:2" x14ac:dyDescent="0.25"/>
    <row r="518" spans="2:2" x14ac:dyDescent="0.25"/>
    <row r="519" spans="2:2" x14ac:dyDescent="0.25"/>
    <row r="520" spans="2:2" x14ac:dyDescent="0.25"/>
    <row r="521" spans="2:2" x14ac:dyDescent="0.25"/>
    <row r="522" spans="2:2" x14ac:dyDescent="0.25"/>
    <row r="523" spans="2:2" x14ac:dyDescent="0.25"/>
    <row r="524" spans="2:2" x14ac:dyDescent="0.25"/>
    <row r="525" spans="2:2" x14ac:dyDescent="0.25"/>
    <row r="526" spans="2:2" x14ac:dyDescent="0.25"/>
    <row r="527" spans="2:2" x14ac:dyDescent="0.25"/>
    <row r="528" spans="2:2" x14ac:dyDescent="0.25"/>
    <row r="529" spans="2:2" x14ac:dyDescent="0.25"/>
    <row r="530" spans="2:2" x14ac:dyDescent="0.25"/>
    <row r="531" spans="2:2" x14ac:dyDescent="0.25"/>
    <row r="532" spans="2:2" x14ac:dyDescent="0.25"/>
    <row r="533" spans="2:2" x14ac:dyDescent="0.25"/>
    <row r="534" spans="2:2" x14ac:dyDescent="0.25"/>
    <row r="535" spans="2:2" x14ac:dyDescent="0.25"/>
    <row r="536" spans="2:2" x14ac:dyDescent="0.25"/>
    <row r="537" spans="2:2" x14ac:dyDescent="0.25"/>
    <row r="538" spans="2:2" x14ac:dyDescent="0.25"/>
    <row r="539" spans="2:2" x14ac:dyDescent="0.25"/>
    <row r="540" spans="2:2" x14ac:dyDescent="0.25"/>
    <row r="541" spans="2:2" x14ac:dyDescent="0.25"/>
    <row r="542" spans="2:2" x14ac:dyDescent="0.25"/>
    <row r="543" spans="2:2" x14ac:dyDescent="0.25"/>
    <row r="544" spans="2:2" x14ac:dyDescent="0.25"/>
    <row r="545" spans="2:2" x14ac:dyDescent="0.25"/>
    <row r="546" spans="2:2" x14ac:dyDescent="0.25"/>
    <row r="547" spans="2:2" x14ac:dyDescent="0.25"/>
    <row r="548" spans="2:2" x14ac:dyDescent="0.25"/>
    <row r="549" spans="2:2" x14ac:dyDescent="0.25"/>
    <row r="550" spans="2:2" x14ac:dyDescent="0.25"/>
    <row r="551" spans="2:2" x14ac:dyDescent="0.25"/>
    <row r="552" spans="2:2" x14ac:dyDescent="0.25"/>
    <row r="553" spans="2:2" x14ac:dyDescent="0.25"/>
    <row r="554" spans="2:2" x14ac:dyDescent="0.25"/>
    <row r="555" spans="2:2" x14ac:dyDescent="0.25"/>
    <row r="556" spans="2:2" x14ac:dyDescent="0.25"/>
    <row r="557" spans="2:2" x14ac:dyDescent="0.25"/>
    <row r="558" spans="2:2" x14ac:dyDescent="0.25"/>
    <row r="559" spans="2:2" x14ac:dyDescent="0.25"/>
    <row r="560" spans="2:2" x14ac:dyDescent="0.25"/>
    <row r="561" spans="2:2" x14ac:dyDescent="0.25"/>
    <row r="562" spans="2:2" x14ac:dyDescent="0.25"/>
    <row r="563" spans="2:2" x14ac:dyDescent="0.25"/>
    <row r="564" spans="2:2" x14ac:dyDescent="0.25"/>
    <row r="565" spans="2:2" x14ac:dyDescent="0.25"/>
    <row r="566" spans="2:2" x14ac:dyDescent="0.25"/>
    <row r="567" spans="2:2" x14ac:dyDescent="0.25"/>
    <row r="568" spans="2:2" x14ac:dyDescent="0.25"/>
    <row r="569" spans="2:2" x14ac:dyDescent="0.25"/>
    <row r="570" spans="2:2" x14ac:dyDescent="0.25"/>
    <row r="571" spans="2:2" x14ac:dyDescent="0.25"/>
    <row r="572" spans="2:2" x14ac:dyDescent="0.25"/>
    <row r="573" spans="2:2" x14ac:dyDescent="0.25"/>
    <row r="574" spans="2:2" x14ac:dyDescent="0.25"/>
    <row r="575" spans="2:2" x14ac:dyDescent="0.25"/>
    <row r="576" spans="2:2" x14ac:dyDescent="0.25"/>
    <row r="577" spans="2:2" x14ac:dyDescent="0.25"/>
    <row r="578" spans="2:2" x14ac:dyDescent="0.25"/>
    <row r="579" spans="2:2" x14ac:dyDescent="0.25"/>
    <row r="580" spans="2:2" x14ac:dyDescent="0.25"/>
    <row r="581" spans="2:2" x14ac:dyDescent="0.25"/>
    <row r="582" spans="2:2" x14ac:dyDescent="0.25"/>
    <row r="583" spans="2:2" x14ac:dyDescent="0.25"/>
    <row r="584" spans="2:2" x14ac:dyDescent="0.25"/>
    <row r="585" spans="2:2" x14ac:dyDescent="0.25"/>
    <row r="586" spans="2:2" x14ac:dyDescent="0.25"/>
    <row r="587" spans="2:2" x14ac:dyDescent="0.25"/>
    <row r="588" spans="2:2" x14ac:dyDescent="0.25"/>
    <row r="589" spans="2:2" x14ac:dyDescent="0.25"/>
    <row r="590" spans="2:2" x14ac:dyDescent="0.25"/>
    <row r="591" spans="2:2" x14ac:dyDescent="0.25"/>
    <row r="592" spans="2:2" x14ac:dyDescent="0.25"/>
    <row r="593" spans="2:2" x14ac:dyDescent="0.25"/>
    <row r="594" spans="2:2" x14ac:dyDescent="0.25"/>
    <row r="595" spans="2:2" x14ac:dyDescent="0.25"/>
    <row r="596" spans="2:2" x14ac:dyDescent="0.25"/>
    <row r="597" spans="2:2" x14ac:dyDescent="0.25"/>
    <row r="598" spans="2:2" x14ac:dyDescent="0.25"/>
    <row r="599" spans="2:2" x14ac:dyDescent="0.25"/>
    <row r="600" spans="2:2" x14ac:dyDescent="0.25"/>
    <row r="601" spans="2:2" x14ac:dyDescent="0.25"/>
    <row r="602" spans="2:2" x14ac:dyDescent="0.25"/>
    <row r="603" spans="2:2" x14ac:dyDescent="0.25"/>
    <row r="604" spans="2:2" x14ac:dyDescent="0.25"/>
    <row r="605" spans="2:2" x14ac:dyDescent="0.25"/>
    <row r="606" spans="2:2" x14ac:dyDescent="0.25"/>
    <row r="607" spans="2:2" x14ac:dyDescent="0.25"/>
    <row r="608" spans="2:2" x14ac:dyDescent="0.25"/>
    <row r="609" spans="2:2" x14ac:dyDescent="0.25"/>
    <row r="610" spans="2:2" x14ac:dyDescent="0.25"/>
    <row r="611" spans="2:2" x14ac:dyDescent="0.25"/>
    <row r="612" spans="2:2" x14ac:dyDescent="0.25"/>
    <row r="613" spans="2:2" x14ac:dyDescent="0.25"/>
    <row r="614" spans="2:2" x14ac:dyDescent="0.25"/>
    <row r="615" spans="2:2" x14ac:dyDescent="0.25"/>
    <row r="616" spans="2:2" x14ac:dyDescent="0.25"/>
    <row r="617" spans="2:2" x14ac:dyDescent="0.25"/>
    <row r="618" spans="2:2" x14ac:dyDescent="0.25"/>
    <row r="619" spans="2:2" x14ac:dyDescent="0.25"/>
    <row r="620" spans="2:2" x14ac:dyDescent="0.25"/>
    <row r="621" spans="2:2" x14ac:dyDescent="0.25"/>
    <row r="622" spans="2:2" x14ac:dyDescent="0.25"/>
    <row r="623" spans="2:2" x14ac:dyDescent="0.25"/>
    <row r="624" spans="2:2" x14ac:dyDescent="0.25"/>
    <row r="625" spans="2:2" x14ac:dyDescent="0.25"/>
    <row r="626" spans="2:2" x14ac:dyDescent="0.25"/>
    <row r="627" spans="2:2" x14ac:dyDescent="0.25"/>
    <row r="628" spans="2:2" x14ac:dyDescent="0.25"/>
    <row r="629" spans="2:2" x14ac:dyDescent="0.25"/>
    <row r="630" spans="2:2" x14ac:dyDescent="0.25"/>
    <row r="631" spans="2:2" x14ac:dyDescent="0.25"/>
    <row r="632" spans="2:2" x14ac:dyDescent="0.25"/>
    <row r="633" spans="2:2" x14ac:dyDescent="0.25"/>
    <row r="634" spans="2:2" x14ac:dyDescent="0.25"/>
    <row r="635" spans="2:2" x14ac:dyDescent="0.25"/>
    <row r="636" spans="2:2" x14ac:dyDescent="0.25"/>
    <row r="637" spans="2:2" x14ac:dyDescent="0.25"/>
    <row r="638" spans="2:2" x14ac:dyDescent="0.25"/>
    <row r="639" spans="2:2" x14ac:dyDescent="0.25"/>
    <row r="640" spans="2:2" x14ac:dyDescent="0.25"/>
    <row r="641" spans="2:2" x14ac:dyDescent="0.25"/>
    <row r="642" spans="2:2" x14ac:dyDescent="0.25"/>
    <row r="643" spans="2:2" x14ac:dyDescent="0.25"/>
    <row r="644" spans="2:2" x14ac:dyDescent="0.25"/>
    <row r="645" spans="2:2" x14ac:dyDescent="0.25"/>
    <row r="646" spans="2:2" x14ac:dyDescent="0.25"/>
    <row r="647" spans="2:2" x14ac:dyDescent="0.25"/>
    <row r="648" spans="2:2" x14ac:dyDescent="0.25"/>
    <row r="649" spans="2:2" x14ac:dyDescent="0.25"/>
    <row r="650" spans="2:2" x14ac:dyDescent="0.25"/>
    <row r="651" spans="2:2" x14ac:dyDescent="0.25"/>
    <row r="652" spans="2:2" x14ac:dyDescent="0.25"/>
    <row r="653" spans="2:2" x14ac:dyDescent="0.25"/>
    <row r="654" spans="2:2" x14ac:dyDescent="0.25"/>
    <row r="655" spans="2:2" x14ac:dyDescent="0.25"/>
    <row r="656" spans="2:2" x14ac:dyDescent="0.25"/>
    <row r="657" spans="2:2" x14ac:dyDescent="0.25"/>
    <row r="658" spans="2:2" x14ac:dyDescent="0.25"/>
    <row r="659" spans="2:2" x14ac:dyDescent="0.25"/>
    <row r="660" spans="2:2" x14ac:dyDescent="0.25"/>
    <row r="661" spans="2:2" x14ac:dyDescent="0.25"/>
    <row r="662" spans="2:2" x14ac:dyDescent="0.25"/>
    <row r="663" spans="2:2" x14ac:dyDescent="0.25"/>
    <row r="664" spans="2:2" x14ac:dyDescent="0.25"/>
    <row r="665" spans="2:2" x14ac:dyDescent="0.25"/>
    <row r="666" spans="2:2" x14ac:dyDescent="0.25"/>
    <row r="667" spans="2:2" x14ac:dyDescent="0.25"/>
    <row r="668" spans="2:2" x14ac:dyDescent="0.25"/>
    <row r="669" spans="2:2" x14ac:dyDescent="0.25"/>
    <row r="670" spans="2:2" x14ac:dyDescent="0.25"/>
    <row r="671" spans="2:2" x14ac:dyDescent="0.25"/>
    <row r="672" spans="2:2" x14ac:dyDescent="0.25"/>
    <row r="673" spans="2:2" x14ac:dyDescent="0.25"/>
    <row r="674" spans="2:2" x14ac:dyDescent="0.25"/>
    <row r="675" spans="2:2" x14ac:dyDescent="0.25"/>
    <row r="676" spans="2:2" x14ac:dyDescent="0.25"/>
    <row r="677" spans="2:2" x14ac:dyDescent="0.25"/>
    <row r="678" spans="2:2" x14ac:dyDescent="0.25"/>
    <row r="679" spans="2:2" x14ac:dyDescent="0.25"/>
    <row r="680" spans="2:2" x14ac:dyDescent="0.25"/>
    <row r="681" spans="2:2" x14ac:dyDescent="0.25"/>
    <row r="682" spans="2:2" x14ac:dyDescent="0.25"/>
    <row r="683" spans="2:2" x14ac:dyDescent="0.25"/>
    <row r="684" spans="2:2" x14ac:dyDescent="0.25"/>
    <row r="685" spans="2:2" x14ac:dyDescent="0.25"/>
    <row r="686" spans="2:2" x14ac:dyDescent="0.25"/>
    <row r="687" spans="2:2" x14ac:dyDescent="0.25"/>
    <row r="688" spans="2:2" x14ac:dyDescent="0.25"/>
    <row r="689" spans="2:2" x14ac:dyDescent="0.25"/>
    <row r="690" spans="2:2" x14ac:dyDescent="0.25"/>
    <row r="691" spans="2:2" x14ac:dyDescent="0.25"/>
    <row r="692" spans="2:2" x14ac:dyDescent="0.25"/>
    <row r="693" spans="2:2" x14ac:dyDescent="0.25"/>
    <row r="694" spans="2:2" x14ac:dyDescent="0.25"/>
    <row r="695" spans="2:2" x14ac:dyDescent="0.25"/>
    <row r="696" spans="2:2" x14ac:dyDescent="0.25"/>
    <row r="697" spans="2:2" x14ac:dyDescent="0.25"/>
    <row r="698" spans="2:2" x14ac:dyDescent="0.25"/>
    <row r="699" spans="2:2" x14ac:dyDescent="0.25"/>
    <row r="700" spans="2:2" x14ac:dyDescent="0.25"/>
    <row r="701" spans="2:2" x14ac:dyDescent="0.25"/>
    <row r="702" spans="2:2" x14ac:dyDescent="0.25"/>
    <row r="703" spans="2:2" x14ac:dyDescent="0.25"/>
    <row r="704" spans="2:2" x14ac:dyDescent="0.25"/>
    <row r="705" spans="2:2" x14ac:dyDescent="0.25"/>
    <row r="706" spans="2:2" x14ac:dyDescent="0.25"/>
    <row r="707" spans="2:2" x14ac:dyDescent="0.25"/>
    <row r="708" spans="2:2" x14ac:dyDescent="0.25"/>
    <row r="709" spans="2:2" x14ac:dyDescent="0.25"/>
    <row r="710" spans="2:2" x14ac:dyDescent="0.25"/>
    <row r="711" spans="2:2" x14ac:dyDescent="0.25"/>
    <row r="712" spans="2:2" x14ac:dyDescent="0.25"/>
    <row r="713" spans="2:2" x14ac:dyDescent="0.25"/>
    <row r="714" spans="2:2" x14ac:dyDescent="0.25"/>
    <row r="715" spans="2:2" x14ac:dyDescent="0.25"/>
    <row r="716" spans="2:2" x14ac:dyDescent="0.25"/>
    <row r="717" spans="2:2" x14ac:dyDescent="0.25"/>
    <row r="718" spans="2:2" x14ac:dyDescent="0.25"/>
    <row r="719" spans="2:2" x14ac:dyDescent="0.25"/>
    <row r="720" spans="2:2" x14ac:dyDescent="0.25"/>
    <row r="721" spans="2:2" x14ac:dyDescent="0.25"/>
    <row r="722" spans="2:2" x14ac:dyDescent="0.25"/>
    <row r="723" spans="2:2" x14ac:dyDescent="0.25"/>
    <row r="724" spans="2:2" x14ac:dyDescent="0.25"/>
    <row r="725" spans="2:2" x14ac:dyDescent="0.25"/>
    <row r="726" spans="2:2" x14ac:dyDescent="0.25"/>
    <row r="727" spans="2:2" x14ac:dyDescent="0.25"/>
    <row r="728" spans="2:2" x14ac:dyDescent="0.25"/>
    <row r="729" spans="2:2" x14ac:dyDescent="0.25"/>
    <row r="730" spans="2:2" x14ac:dyDescent="0.25"/>
    <row r="731" spans="2:2" x14ac:dyDescent="0.25"/>
    <row r="732" spans="2:2" x14ac:dyDescent="0.25"/>
    <row r="733" spans="2:2" x14ac:dyDescent="0.25"/>
    <row r="734" spans="2:2" x14ac:dyDescent="0.25"/>
    <row r="735" spans="2:2" x14ac:dyDescent="0.25"/>
    <row r="736" spans="2:2" x14ac:dyDescent="0.25"/>
    <row r="737" spans="2:2" x14ac:dyDescent="0.25"/>
    <row r="738" spans="2:2" x14ac:dyDescent="0.25"/>
    <row r="739" spans="2:2" x14ac:dyDescent="0.25"/>
    <row r="740" spans="2:2" x14ac:dyDescent="0.25"/>
    <row r="741" spans="2:2" x14ac:dyDescent="0.25"/>
    <row r="742" spans="2:2" x14ac:dyDescent="0.25"/>
    <row r="743" spans="2:2" x14ac:dyDescent="0.25"/>
    <row r="744" spans="2:2" x14ac:dyDescent="0.25"/>
    <row r="745" spans="2:2" x14ac:dyDescent="0.25"/>
    <row r="746" spans="2:2" x14ac:dyDescent="0.25"/>
    <row r="747" spans="2:2" x14ac:dyDescent="0.25"/>
    <row r="748" spans="2:2" x14ac:dyDescent="0.25"/>
    <row r="749" spans="2:2" x14ac:dyDescent="0.25"/>
    <row r="750" spans="2:2" x14ac:dyDescent="0.25"/>
    <row r="751" spans="2:2" x14ac:dyDescent="0.25"/>
    <row r="752" spans="2:2" x14ac:dyDescent="0.25"/>
    <row r="753" spans="2:2" x14ac:dyDescent="0.25"/>
    <row r="754" spans="2:2" x14ac:dyDescent="0.25"/>
    <row r="755" spans="2:2" x14ac:dyDescent="0.25"/>
    <row r="756" spans="2:2" x14ac:dyDescent="0.25"/>
    <row r="757" spans="2:2" x14ac:dyDescent="0.25"/>
    <row r="758" spans="2:2" x14ac:dyDescent="0.25"/>
    <row r="759" spans="2:2" x14ac:dyDescent="0.25"/>
    <row r="760" spans="2:2" x14ac:dyDescent="0.25"/>
    <row r="761" spans="2:2" x14ac:dyDescent="0.25"/>
    <row r="762" spans="2:2" x14ac:dyDescent="0.25"/>
    <row r="763" spans="2:2" x14ac:dyDescent="0.25"/>
    <row r="764" spans="2:2" x14ac:dyDescent="0.25"/>
    <row r="765" spans="2:2" x14ac:dyDescent="0.25"/>
    <row r="766" spans="2:2" x14ac:dyDescent="0.25"/>
    <row r="767" spans="2:2" x14ac:dyDescent="0.25"/>
    <row r="768" spans="2:2" x14ac:dyDescent="0.25"/>
    <row r="769" spans="2:2" x14ac:dyDescent="0.25"/>
    <row r="770" spans="2:2" x14ac:dyDescent="0.25"/>
    <row r="771" spans="2:2" x14ac:dyDescent="0.25"/>
    <row r="772" spans="2:2" x14ac:dyDescent="0.25"/>
    <row r="773" spans="2:2" x14ac:dyDescent="0.25"/>
    <row r="774" spans="2:2" x14ac:dyDescent="0.25"/>
    <row r="775" spans="2:2" x14ac:dyDescent="0.25"/>
    <row r="776" spans="2:2" x14ac:dyDescent="0.25"/>
    <row r="777" spans="2:2" x14ac:dyDescent="0.25"/>
    <row r="778" spans="2:2" x14ac:dyDescent="0.25"/>
    <row r="779" spans="2:2" x14ac:dyDescent="0.25"/>
    <row r="780" spans="2:2" x14ac:dyDescent="0.25"/>
    <row r="781" spans="2:2" x14ac:dyDescent="0.25"/>
    <row r="782" spans="2:2" x14ac:dyDescent="0.25"/>
    <row r="783" spans="2:2" x14ac:dyDescent="0.25"/>
    <row r="784" spans="2:2" x14ac:dyDescent="0.25"/>
    <row r="785" spans="2:2" x14ac:dyDescent="0.25"/>
    <row r="786" spans="2:2" x14ac:dyDescent="0.25"/>
    <row r="787" spans="2:2" x14ac:dyDescent="0.25"/>
    <row r="788" spans="2:2" x14ac:dyDescent="0.25"/>
    <row r="789" spans="2:2" x14ac:dyDescent="0.25"/>
    <row r="790" spans="2:2" x14ac:dyDescent="0.25"/>
    <row r="791" spans="2:2" x14ac:dyDescent="0.25"/>
    <row r="792" spans="2:2" x14ac:dyDescent="0.25"/>
    <row r="793" spans="2:2" x14ac:dyDescent="0.25"/>
    <row r="794" spans="2:2" x14ac:dyDescent="0.25"/>
    <row r="795" spans="2:2" x14ac:dyDescent="0.25"/>
    <row r="796" spans="2:2" x14ac:dyDescent="0.25"/>
    <row r="797" spans="2:2" x14ac:dyDescent="0.25"/>
    <row r="798" spans="2:2" x14ac:dyDescent="0.25"/>
    <row r="799" spans="2:2" x14ac:dyDescent="0.25"/>
    <row r="800" spans="2:2" x14ac:dyDescent="0.25"/>
    <row r="801" spans="2:2" x14ac:dyDescent="0.25"/>
    <row r="802" spans="2:2" x14ac:dyDescent="0.25"/>
    <row r="803" spans="2:2" x14ac:dyDescent="0.25"/>
    <row r="804" spans="2:2" x14ac:dyDescent="0.25"/>
    <row r="805" spans="2:2" x14ac:dyDescent="0.25"/>
    <row r="806" spans="2:2" x14ac:dyDescent="0.25"/>
    <row r="807" spans="2:2" x14ac:dyDescent="0.25"/>
    <row r="808" spans="2:2" x14ac:dyDescent="0.25"/>
    <row r="809" spans="2:2" x14ac:dyDescent="0.25"/>
    <row r="810" spans="2:2" x14ac:dyDescent="0.25"/>
    <row r="811" spans="2:2" x14ac:dyDescent="0.25"/>
    <row r="812" spans="2:2" x14ac:dyDescent="0.25"/>
    <row r="813" spans="2:2" x14ac:dyDescent="0.25"/>
    <row r="814" spans="2:2" x14ac:dyDescent="0.25"/>
    <row r="815" spans="2:2" x14ac:dyDescent="0.25"/>
    <row r="816" spans="2:2" x14ac:dyDescent="0.25"/>
    <row r="817" spans="2:2" x14ac:dyDescent="0.25"/>
    <row r="818" spans="2:2" x14ac:dyDescent="0.25"/>
    <row r="819" spans="2:2" x14ac:dyDescent="0.25"/>
    <row r="820" spans="2:2" x14ac:dyDescent="0.25"/>
    <row r="821" spans="2:2" x14ac:dyDescent="0.25"/>
    <row r="822" spans="2:2" x14ac:dyDescent="0.25"/>
    <row r="823" spans="2:2" x14ac:dyDescent="0.25"/>
    <row r="824" spans="2:2" x14ac:dyDescent="0.25"/>
    <row r="825" spans="2:2" x14ac:dyDescent="0.25"/>
    <row r="826" spans="2:2" x14ac:dyDescent="0.25"/>
    <row r="827" spans="2:2" x14ac:dyDescent="0.25"/>
    <row r="828" spans="2:2" x14ac:dyDescent="0.25"/>
    <row r="829" spans="2:2" x14ac:dyDescent="0.25"/>
    <row r="830" spans="2:2" x14ac:dyDescent="0.25"/>
    <row r="831" spans="2:2" x14ac:dyDescent="0.25"/>
    <row r="832" spans="2:2" x14ac:dyDescent="0.25"/>
    <row r="833" spans="2:2" x14ac:dyDescent="0.25"/>
    <row r="834" spans="2:2" x14ac:dyDescent="0.25"/>
    <row r="835" spans="2:2" x14ac:dyDescent="0.25"/>
    <row r="836" spans="2:2" x14ac:dyDescent="0.25"/>
    <row r="837" spans="2:2" x14ac:dyDescent="0.25"/>
    <row r="838" spans="2:2" x14ac:dyDescent="0.25"/>
    <row r="839" spans="2:2" x14ac:dyDescent="0.25"/>
    <row r="840" spans="2:2" x14ac:dyDescent="0.25"/>
    <row r="841" spans="2:2" x14ac:dyDescent="0.25"/>
    <row r="842" spans="2:2" x14ac:dyDescent="0.25"/>
    <row r="843" spans="2:2" x14ac:dyDescent="0.25"/>
    <row r="844" spans="2:2" x14ac:dyDescent="0.25"/>
    <row r="845" spans="2:2" x14ac:dyDescent="0.25"/>
    <row r="846" spans="2:2" x14ac:dyDescent="0.25"/>
    <row r="847" spans="2:2" x14ac:dyDescent="0.25"/>
    <row r="848" spans="2:2" x14ac:dyDescent="0.25"/>
    <row r="849" spans="2:2" x14ac:dyDescent="0.25"/>
    <row r="850" spans="2:2" x14ac:dyDescent="0.25"/>
    <row r="851" spans="2:2" x14ac:dyDescent="0.25"/>
    <row r="852" spans="2:2" x14ac:dyDescent="0.25"/>
    <row r="853" spans="2:2" x14ac:dyDescent="0.25"/>
    <row r="854" spans="2:2" x14ac:dyDescent="0.25"/>
    <row r="855" spans="2:2" x14ac:dyDescent="0.25"/>
    <row r="856" spans="2:2" x14ac:dyDescent="0.25"/>
    <row r="857" spans="2:2" x14ac:dyDescent="0.25"/>
    <row r="858" spans="2:2" x14ac:dyDescent="0.25"/>
    <row r="859" spans="2:2" x14ac:dyDescent="0.25"/>
    <row r="860" spans="2:2" x14ac:dyDescent="0.25"/>
    <row r="861" spans="2:2" x14ac:dyDescent="0.25"/>
    <row r="862" spans="2:2" x14ac:dyDescent="0.25"/>
    <row r="863" spans="2:2" x14ac:dyDescent="0.25"/>
    <row r="864" spans="2:2" x14ac:dyDescent="0.25"/>
    <row r="865" spans="2:2" x14ac:dyDescent="0.25"/>
    <row r="866" spans="2:2" x14ac:dyDescent="0.25"/>
    <row r="867" spans="2:2" x14ac:dyDescent="0.25"/>
    <row r="868" spans="2:2" x14ac:dyDescent="0.25"/>
    <row r="869" spans="2:2" x14ac:dyDescent="0.25"/>
    <row r="870" spans="2:2" x14ac:dyDescent="0.25"/>
    <row r="871" spans="2:2" x14ac:dyDescent="0.25"/>
    <row r="872" spans="2:2" x14ac:dyDescent="0.25"/>
    <row r="873" spans="2:2" x14ac:dyDescent="0.25"/>
    <row r="874" spans="2:2" x14ac:dyDescent="0.25"/>
    <row r="875" spans="2:2" x14ac:dyDescent="0.25"/>
    <row r="876" spans="2:2" x14ac:dyDescent="0.25"/>
    <row r="877" spans="2:2" x14ac:dyDescent="0.25"/>
    <row r="878" spans="2:2" x14ac:dyDescent="0.25"/>
    <row r="879" spans="2:2" x14ac:dyDescent="0.25"/>
    <row r="880" spans="2:2" x14ac:dyDescent="0.25"/>
    <row r="881" spans="2:2" x14ac:dyDescent="0.25"/>
    <row r="882" spans="2:2" x14ac:dyDescent="0.25"/>
    <row r="883" spans="2:2" x14ac:dyDescent="0.25"/>
    <row r="884" spans="2:2" x14ac:dyDescent="0.25"/>
    <row r="885" spans="2:2" x14ac:dyDescent="0.25"/>
    <row r="886" spans="2:2" x14ac:dyDescent="0.25"/>
    <row r="887" spans="2:2" x14ac:dyDescent="0.25"/>
    <row r="888" spans="2:2" x14ac:dyDescent="0.25"/>
    <row r="889" spans="2:2" x14ac:dyDescent="0.25"/>
    <row r="890" spans="2:2" x14ac:dyDescent="0.25"/>
    <row r="891" spans="2:2" x14ac:dyDescent="0.25"/>
    <row r="892" spans="2:2" x14ac:dyDescent="0.25"/>
    <row r="893" spans="2:2" x14ac:dyDescent="0.25"/>
    <row r="894" spans="2:2" x14ac:dyDescent="0.25"/>
    <row r="895" spans="2:2" x14ac:dyDescent="0.25"/>
    <row r="896" spans="2:2" x14ac:dyDescent="0.25"/>
    <row r="897" spans="2:2" x14ac:dyDescent="0.25"/>
    <row r="898" spans="2:2" x14ac:dyDescent="0.25"/>
    <row r="899" spans="2:2" x14ac:dyDescent="0.25"/>
    <row r="900" spans="2:2" x14ac:dyDescent="0.25"/>
  </sheetData>
  <autoFilter ref="A1:F1"/>
  <dataValidations count="2">
    <dataValidation type="list" allowBlank="1" sqref="B10:B900">
      <formula1>"GRUPO A,GRUPO B"</formula1>
    </dataValidation>
    <dataValidation type="list" allowBlank="1" sqref="B2:B900">
      <formula1>"GRUPO A,GRUPO B"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7FA8"/>
  </sheetPr>
  <dimension ref="A1:I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4" customWidth="1"/>
    <col min="4" max="4" width="28" customWidth="1"/>
    <col min="5" max="5" width="30" customWidth="1"/>
    <col min="6" max="6" width="12" customWidth="1"/>
    <col min="8" max="8" width="12" customWidth="1"/>
    <col min="9" max="9" width="22" customWidth="1"/>
  </cols>
  <sheetData>
    <row r="1" ht="22" customHeight="1" spans="1:9" x14ac:dyDescent="0.25">
      <c r="A1" s="5" t="s">
        <v>101</v>
      </c>
      <c r="B1" s="5" t="s">
        <v>65</v>
      </c>
      <c r="C1" s="5" t="s">
        <v>91</v>
      </c>
      <c r="D1" s="5" t="s">
        <v>66</v>
      </c>
      <c r="E1" s="5" t="s">
        <v>102</v>
      </c>
      <c r="F1" s="5" t="s">
        <v>104</v>
      </c>
      <c r="G1" s="5" t="s">
        <v>105</v>
      </c>
      <c r="H1" s="5" t="s">
        <v>106</v>
      </c>
      <c r="I1" s="5" t="s">
        <v>100</v>
      </c>
    </row>
    <row r="2" spans="2:8" x14ac:dyDescent="0.25"/>
    <row r="3" spans="2:8" x14ac:dyDescent="0.25"/>
    <row r="4" spans="2:8" x14ac:dyDescent="0.25"/>
    <row r="5" spans="2:8" x14ac:dyDescent="0.25"/>
    <row r="6" spans="2:8" x14ac:dyDescent="0.25"/>
    <row r="7" spans="2:8" x14ac:dyDescent="0.25"/>
    <row r="8" spans="2:8" x14ac:dyDescent="0.25"/>
    <row r="9" spans="2:8" x14ac:dyDescent="0.25"/>
    <row r="10" spans="2:8" x14ac:dyDescent="0.25"/>
    <row r="11" spans="2:8" x14ac:dyDescent="0.25"/>
    <row r="12" spans="2:8" x14ac:dyDescent="0.25"/>
    <row r="13" spans="2:8" x14ac:dyDescent="0.25"/>
    <row r="14" spans="2:8" x14ac:dyDescent="0.25"/>
    <row r="15" spans="2:8" x14ac:dyDescent="0.25"/>
    <row r="16" spans="2:8" x14ac:dyDescent="0.25"/>
    <row r="17" spans="2:8" x14ac:dyDescent="0.25"/>
    <row r="18" spans="2:8" x14ac:dyDescent="0.25"/>
    <row r="19" spans="2:8" x14ac:dyDescent="0.25"/>
    <row r="20" spans="2:8" x14ac:dyDescent="0.25"/>
    <row r="21" spans="2:8" x14ac:dyDescent="0.25"/>
    <row r="22" spans="2:8" x14ac:dyDescent="0.25"/>
    <row r="23" spans="2:8" x14ac:dyDescent="0.25"/>
    <row r="24" spans="2:8" x14ac:dyDescent="0.25"/>
    <row r="25" spans="2:8" x14ac:dyDescent="0.25"/>
    <row r="26" spans="2:8" x14ac:dyDescent="0.25"/>
    <row r="27" spans="2:8" x14ac:dyDescent="0.25"/>
    <row r="28" spans="2:8" x14ac:dyDescent="0.25"/>
    <row r="29" spans="2:8" x14ac:dyDescent="0.25"/>
    <row r="30" spans="2:8" x14ac:dyDescent="0.25"/>
    <row r="31" spans="2:8" x14ac:dyDescent="0.25"/>
    <row r="32" spans="2:8" x14ac:dyDescent="0.25"/>
    <row r="33" spans="2:8" x14ac:dyDescent="0.25"/>
    <row r="34" spans="2:8" x14ac:dyDescent="0.25"/>
    <row r="35" spans="2:8" x14ac:dyDescent="0.25"/>
    <row r="36" spans="2:8" x14ac:dyDescent="0.25"/>
    <row r="37" spans="2:8" x14ac:dyDescent="0.25"/>
    <row r="38" spans="2:8" x14ac:dyDescent="0.25"/>
    <row r="39" spans="2:8" x14ac:dyDescent="0.25"/>
    <row r="40" spans="2:8" x14ac:dyDescent="0.25"/>
    <row r="41" spans="2:8" x14ac:dyDescent="0.25"/>
    <row r="42" spans="2:8" x14ac:dyDescent="0.25"/>
    <row r="43" spans="2:8" x14ac:dyDescent="0.25"/>
    <row r="44" spans="2:8" x14ac:dyDescent="0.25"/>
    <row r="45" spans="2:8" x14ac:dyDescent="0.25"/>
    <row r="46" spans="2:8" x14ac:dyDescent="0.25"/>
    <row r="47" spans="2:8" x14ac:dyDescent="0.25"/>
    <row r="48" spans="2:8" x14ac:dyDescent="0.25"/>
    <row r="49" spans="2:8" x14ac:dyDescent="0.25"/>
    <row r="50" spans="2:8" x14ac:dyDescent="0.25"/>
    <row r="51" spans="2:8" x14ac:dyDescent="0.25"/>
    <row r="52" spans="2:8" x14ac:dyDescent="0.25"/>
    <row r="53" spans="2:8" x14ac:dyDescent="0.25"/>
    <row r="54" spans="2:8" x14ac:dyDescent="0.25"/>
    <row r="55" spans="2:8" x14ac:dyDescent="0.25"/>
    <row r="56" spans="2:8" x14ac:dyDescent="0.25"/>
    <row r="57" spans="2:8" x14ac:dyDescent="0.25"/>
    <row r="58" spans="2:8" x14ac:dyDescent="0.25"/>
    <row r="59" spans="2:8" x14ac:dyDescent="0.25"/>
    <row r="60" spans="2:8" x14ac:dyDescent="0.25"/>
    <row r="61" spans="2:8" x14ac:dyDescent="0.25"/>
    <row r="62" spans="2:8" x14ac:dyDescent="0.25"/>
    <row r="63" spans="2:8" x14ac:dyDescent="0.25"/>
    <row r="64" spans="2:8" x14ac:dyDescent="0.25"/>
    <row r="65" spans="2:8" x14ac:dyDescent="0.25"/>
    <row r="66" spans="2:8" x14ac:dyDescent="0.25"/>
    <row r="67" spans="2:8" x14ac:dyDescent="0.25"/>
    <row r="68" spans="2:8" x14ac:dyDescent="0.25"/>
    <row r="69" spans="2:8" x14ac:dyDescent="0.25"/>
    <row r="70" spans="2:8" x14ac:dyDescent="0.25"/>
    <row r="71" spans="2:8" x14ac:dyDescent="0.25"/>
    <row r="72" spans="2:8" x14ac:dyDescent="0.25"/>
    <row r="73" spans="2:8" x14ac:dyDescent="0.25"/>
    <row r="74" spans="2:8" x14ac:dyDescent="0.25"/>
    <row r="75" spans="2:8" x14ac:dyDescent="0.25"/>
    <row r="76" spans="2:8" x14ac:dyDescent="0.25"/>
    <row r="77" spans="2:8" x14ac:dyDescent="0.25"/>
    <row r="78" spans="2:8" x14ac:dyDescent="0.25"/>
    <row r="79" spans="2:8" x14ac:dyDescent="0.25"/>
    <row r="80" spans="2:8" x14ac:dyDescent="0.25"/>
    <row r="81" spans="2:8" x14ac:dyDescent="0.25"/>
    <row r="82" spans="2:8" x14ac:dyDescent="0.25"/>
    <row r="83" spans="2:8" x14ac:dyDescent="0.25"/>
    <row r="84" spans="2:8" x14ac:dyDescent="0.25"/>
    <row r="85" spans="2:8" x14ac:dyDescent="0.25"/>
    <row r="86" spans="2:8" x14ac:dyDescent="0.25"/>
    <row r="87" spans="2:8" x14ac:dyDescent="0.25"/>
    <row r="88" spans="2:8" x14ac:dyDescent="0.25"/>
    <row r="89" spans="2:8" x14ac:dyDescent="0.25"/>
    <row r="90" spans="2:8" x14ac:dyDescent="0.25"/>
    <row r="91" spans="2:8" x14ac:dyDescent="0.25"/>
    <row r="92" spans="2:8" x14ac:dyDescent="0.25"/>
    <row r="93" spans="2:8" x14ac:dyDescent="0.25"/>
    <row r="94" spans="2:8" x14ac:dyDescent="0.25"/>
    <row r="95" spans="2:8" x14ac:dyDescent="0.25"/>
    <row r="96" spans="2:8" x14ac:dyDescent="0.25"/>
    <row r="97" spans="2:8" x14ac:dyDescent="0.25"/>
    <row r="98" spans="2:8" x14ac:dyDescent="0.25"/>
    <row r="99" spans="2:8" x14ac:dyDescent="0.25"/>
    <row r="100" spans="2:8" x14ac:dyDescent="0.25"/>
    <row r="101" spans="2:8" x14ac:dyDescent="0.25"/>
    <row r="102" spans="2:8" x14ac:dyDescent="0.25"/>
    <row r="103" spans="2:8" x14ac:dyDescent="0.25"/>
    <row r="104" spans="2:8" x14ac:dyDescent="0.25"/>
    <row r="105" spans="2:8" x14ac:dyDescent="0.25"/>
    <row r="106" spans="2:8" x14ac:dyDescent="0.25"/>
    <row r="107" spans="2:8" x14ac:dyDescent="0.25"/>
    <row r="108" spans="2:8" x14ac:dyDescent="0.25"/>
    <row r="109" spans="2:8" x14ac:dyDescent="0.25"/>
    <row r="110" spans="2:8" x14ac:dyDescent="0.25"/>
    <row r="111" spans="2:8" x14ac:dyDescent="0.25"/>
    <row r="112" spans="2:8" x14ac:dyDescent="0.25"/>
    <row r="113" spans="2:8" x14ac:dyDescent="0.25"/>
    <row r="114" spans="2:8" x14ac:dyDescent="0.25"/>
    <row r="115" spans="2:8" x14ac:dyDescent="0.25"/>
    <row r="116" spans="2:8" x14ac:dyDescent="0.25"/>
    <row r="117" spans="2:8" x14ac:dyDescent="0.25"/>
    <row r="118" spans="2:8" x14ac:dyDescent="0.25"/>
    <row r="119" spans="2:8" x14ac:dyDescent="0.25"/>
    <row r="120" spans="2:8" x14ac:dyDescent="0.25"/>
    <row r="121" spans="2:8" x14ac:dyDescent="0.25"/>
    <row r="122" spans="2:8" x14ac:dyDescent="0.25"/>
    <row r="123" spans="2:8" x14ac:dyDescent="0.25"/>
    <row r="124" spans="2:8" x14ac:dyDescent="0.25"/>
    <row r="125" spans="2:8" x14ac:dyDescent="0.25"/>
    <row r="126" spans="2:8" x14ac:dyDescent="0.25"/>
    <row r="127" spans="2:8" x14ac:dyDescent="0.25"/>
    <row r="128" spans="2:8" x14ac:dyDescent="0.25"/>
    <row r="129" spans="2:8" x14ac:dyDescent="0.25"/>
    <row r="130" spans="2:8" x14ac:dyDescent="0.25"/>
    <row r="131" spans="2:8" x14ac:dyDescent="0.25"/>
    <row r="132" spans="2:8" x14ac:dyDescent="0.25"/>
    <row r="133" spans="2:8" x14ac:dyDescent="0.25"/>
    <row r="134" spans="2:8" x14ac:dyDescent="0.25"/>
    <row r="135" spans="2:8" x14ac:dyDescent="0.25"/>
    <row r="136" spans="2:8" x14ac:dyDescent="0.25"/>
    <row r="137" spans="2:8" x14ac:dyDescent="0.25"/>
    <row r="138" spans="2:8" x14ac:dyDescent="0.25"/>
    <row r="139" spans="2:8" x14ac:dyDescent="0.25"/>
    <row r="140" spans="2:8" x14ac:dyDescent="0.25"/>
    <row r="141" spans="2:8" x14ac:dyDescent="0.25"/>
    <row r="142" spans="2:8" x14ac:dyDescent="0.25"/>
    <row r="143" spans="2:8" x14ac:dyDescent="0.25"/>
    <row r="144" spans="2:8" x14ac:dyDescent="0.25"/>
    <row r="145" spans="2:8" x14ac:dyDescent="0.25"/>
    <row r="146" spans="2:8" x14ac:dyDescent="0.25"/>
    <row r="147" spans="2:8" x14ac:dyDescent="0.25"/>
    <row r="148" spans="2:8" x14ac:dyDescent="0.25"/>
    <row r="149" spans="2:8" x14ac:dyDescent="0.25"/>
    <row r="150" spans="2:8" x14ac:dyDescent="0.25"/>
    <row r="151" spans="2:8" x14ac:dyDescent="0.25"/>
    <row r="152" spans="2:8" x14ac:dyDescent="0.25"/>
    <row r="153" spans="2:8" x14ac:dyDescent="0.25"/>
    <row r="154" spans="2:8" x14ac:dyDescent="0.25"/>
    <row r="155" spans="2:8" x14ac:dyDescent="0.25"/>
    <row r="156" spans="2:8" x14ac:dyDescent="0.25"/>
    <row r="157" spans="2:8" x14ac:dyDescent="0.25"/>
    <row r="158" spans="2:8" x14ac:dyDescent="0.25"/>
    <row r="159" spans="2:8" x14ac:dyDescent="0.25"/>
    <row r="160" spans="2:8" x14ac:dyDescent="0.25"/>
    <row r="161" spans="2:8" x14ac:dyDescent="0.25"/>
    <row r="162" spans="2:8" x14ac:dyDescent="0.25"/>
    <row r="163" spans="2:8" x14ac:dyDescent="0.25"/>
    <row r="164" spans="2:8" x14ac:dyDescent="0.25"/>
    <row r="165" spans="2:8" x14ac:dyDescent="0.25"/>
    <row r="166" spans="2:8" x14ac:dyDescent="0.25"/>
    <row r="167" spans="2:8" x14ac:dyDescent="0.25"/>
    <row r="168" spans="2:8" x14ac:dyDescent="0.25"/>
    <row r="169" spans="2:8" x14ac:dyDescent="0.25"/>
    <row r="170" spans="2:8" x14ac:dyDescent="0.25"/>
    <row r="171" spans="2:8" x14ac:dyDescent="0.25"/>
    <row r="172" spans="2:8" x14ac:dyDescent="0.25"/>
    <row r="173" spans="2:8" x14ac:dyDescent="0.25"/>
    <row r="174" spans="2:8" x14ac:dyDescent="0.25"/>
    <row r="175" spans="2:8" x14ac:dyDescent="0.25"/>
    <row r="176" spans="2:8" x14ac:dyDescent="0.25"/>
    <row r="177" spans="2:8" x14ac:dyDescent="0.25"/>
    <row r="178" spans="2:8" x14ac:dyDescent="0.25"/>
    <row r="179" spans="2:8" x14ac:dyDescent="0.25"/>
    <row r="180" spans="2:8" x14ac:dyDescent="0.25"/>
    <row r="181" spans="2:8" x14ac:dyDescent="0.25"/>
    <row r="182" spans="2:8" x14ac:dyDescent="0.25"/>
    <row r="183" spans="2:8" x14ac:dyDescent="0.25"/>
    <row r="184" spans="2:8" x14ac:dyDescent="0.25"/>
    <row r="185" spans="2:8" x14ac:dyDescent="0.25"/>
    <row r="186" spans="2:8" x14ac:dyDescent="0.25"/>
    <row r="187" spans="2:8" x14ac:dyDescent="0.25"/>
    <row r="188" spans="2:8" x14ac:dyDescent="0.25"/>
    <row r="189" spans="2:8" x14ac:dyDescent="0.25"/>
    <row r="190" spans="2:8" x14ac:dyDescent="0.25"/>
    <row r="191" spans="2:8" x14ac:dyDescent="0.25"/>
    <row r="192" spans="2:8" x14ac:dyDescent="0.25"/>
    <row r="193" spans="2:8" x14ac:dyDescent="0.25"/>
    <row r="194" spans="2:8" x14ac:dyDescent="0.25"/>
    <row r="195" spans="2:8" x14ac:dyDescent="0.25"/>
    <row r="196" spans="2:8" x14ac:dyDescent="0.25"/>
    <row r="197" spans="2:8" x14ac:dyDescent="0.25"/>
    <row r="198" spans="2:8" x14ac:dyDescent="0.25"/>
    <row r="199" spans="2:8" x14ac:dyDescent="0.25"/>
    <row r="200" spans="2:8" x14ac:dyDescent="0.25"/>
    <row r="201" spans="2:8" x14ac:dyDescent="0.25"/>
    <row r="202" spans="2:8" x14ac:dyDescent="0.25"/>
    <row r="203" spans="2:8" x14ac:dyDescent="0.25"/>
    <row r="204" spans="2:8" x14ac:dyDescent="0.25"/>
    <row r="205" spans="2:8" x14ac:dyDescent="0.25"/>
    <row r="206" spans="2:8" x14ac:dyDescent="0.25"/>
    <row r="207" spans="2:8" x14ac:dyDescent="0.25"/>
    <row r="208" spans="2:8" x14ac:dyDescent="0.25"/>
    <row r="209" spans="2:8" x14ac:dyDescent="0.25"/>
    <row r="210" spans="2:8" x14ac:dyDescent="0.25"/>
    <row r="211" spans="2:8" x14ac:dyDescent="0.25"/>
    <row r="212" spans="2:8" x14ac:dyDescent="0.25"/>
    <row r="213" spans="2:8" x14ac:dyDescent="0.25"/>
    <row r="214" spans="2:8" x14ac:dyDescent="0.25"/>
    <row r="215" spans="2:8" x14ac:dyDescent="0.25"/>
    <row r="216" spans="2:8" x14ac:dyDescent="0.25"/>
    <row r="217" spans="2:8" x14ac:dyDescent="0.25"/>
    <row r="218" spans="2:8" x14ac:dyDescent="0.25"/>
    <row r="219" spans="2:8" x14ac:dyDescent="0.25"/>
    <row r="220" spans="2:8" x14ac:dyDescent="0.25"/>
    <row r="221" spans="2:8" x14ac:dyDescent="0.25"/>
    <row r="222" spans="2:8" x14ac:dyDescent="0.25"/>
    <row r="223" spans="2:8" x14ac:dyDescent="0.25"/>
    <row r="224" spans="2:8" x14ac:dyDescent="0.25"/>
    <row r="225" spans="2:8" x14ac:dyDescent="0.25"/>
    <row r="226" spans="2:8" x14ac:dyDescent="0.25"/>
    <row r="227" spans="2:8" x14ac:dyDescent="0.25"/>
    <row r="228" spans="2:8" x14ac:dyDescent="0.25"/>
    <row r="229" spans="2:8" x14ac:dyDescent="0.25"/>
    <row r="230" spans="2:8" x14ac:dyDescent="0.25"/>
    <row r="231" spans="2:8" x14ac:dyDescent="0.25"/>
    <row r="232" spans="2:8" x14ac:dyDescent="0.25"/>
    <row r="233" spans="2:8" x14ac:dyDescent="0.25"/>
    <row r="234" spans="2:8" x14ac:dyDescent="0.25"/>
    <row r="235" spans="2:8" x14ac:dyDescent="0.25"/>
    <row r="236" spans="2:8" x14ac:dyDescent="0.25"/>
    <row r="237" spans="2:8" x14ac:dyDescent="0.25"/>
    <row r="238" spans="2:8" x14ac:dyDescent="0.25"/>
    <row r="239" spans="2:8" x14ac:dyDescent="0.25"/>
    <row r="240" spans="2:8" x14ac:dyDescent="0.25"/>
    <row r="241" spans="2:8" x14ac:dyDescent="0.25"/>
    <row r="242" spans="2:8" x14ac:dyDescent="0.25"/>
    <row r="243" spans="2:8" x14ac:dyDescent="0.25"/>
    <row r="244" spans="2:8" x14ac:dyDescent="0.25"/>
    <row r="245" spans="2:8" x14ac:dyDescent="0.25"/>
    <row r="246" spans="2:8" x14ac:dyDescent="0.25"/>
    <row r="247" spans="2:8" x14ac:dyDescent="0.25"/>
    <row r="248" spans="2:8" x14ac:dyDescent="0.25"/>
    <row r="249" spans="2:8" x14ac:dyDescent="0.25"/>
    <row r="250" spans="2:8" x14ac:dyDescent="0.25"/>
    <row r="251" spans="2:8" x14ac:dyDescent="0.25"/>
    <row r="252" spans="2:8" x14ac:dyDescent="0.25"/>
    <row r="253" spans="2:8" x14ac:dyDescent="0.25"/>
    <row r="254" spans="2:8" x14ac:dyDescent="0.25"/>
    <row r="255" spans="2:8" x14ac:dyDescent="0.25"/>
    <row r="256" spans="2:8" x14ac:dyDescent="0.25"/>
    <row r="257" spans="2:8" x14ac:dyDescent="0.25"/>
    <row r="258" spans="2:8" x14ac:dyDescent="0.25"/>
    <row r="259" spans="2:8" x14ac:dyDescent="0.25"/>
    <row r="260" spans="2:8" x14ac:dyDescent="0.25"/>
    <row r="261" spans="2:8" x14ac:dyDescent="0.25"/>
    <row r="262" spans="2:8" x14ac:dyDescent="0.25"/>
    <row r="263" spans="2:8" x14ac:dyDescent="0.25"/>
    <row r="264" spans="2:8" x14ac:dyDescent="0.25"/>
    <row r="265" spans="2:8" x14ac:dyDescent="0.25"/>
    <row r="266" spans="2:8" x14ac:dyDescent="0.25"/>
    <row r="267" spans="2:8" x14ac:dyDescent="0.25"/>
    <row r="268" spans="2:8" x14ac:dyDescent="0.25"/>
    <row r="269" spans="2:8" x14ac:dyDescent="0.25"/>
    <row r="270" spans="2:8" x14ac:dyDescent="0.25"/>
    <row r="271" spans="2:8" x14ac:dyDescent="0.25"/>
    <row r="272" spans="2:8" x14ac:dyDescent="0.25"/>
    <row r="273" spans="2:8" x14ac:dyDescent="0.25"/>
    <row r="274" spans="2:8" x14ac:dyDescent="0.25"/>
    <row r="275" spans="2:8" x14ac:dyDescent="0.25"/>
    <row r="276" spans="2:8" x14ac:dyDescent="0.25"/>
    <row r="277" spans="2:8" x14ac:dyDescent="0.25"/>
    <row r="278" spans="2:8" x14ac:dyDescent="0.25"/>
    <row r="279" spans="2:8" x14ac:dyDescent="0.25"/>
    <row r="280" spans="2:8" x14ac:dyDescent="0.25"/>
    <row r="281" spans="2:8" x14ac:dyDescent="0.25"/>
    <row r="282" spans="2:8" x14ac:dyDescent="0.25"/>
    <row r="283" spans="2:8" x14ac:dyDescent="0.25"/>
    <row r="284" spans="2:8" x14ac:dyDescent="0.25"/>
    <row r="285" spans="2:8" x14ac:dyDescent="0.25"/>
    <row r="286" spans="2:8" x14ac:dyDescent="0.25"/>
    <row r="287" spans="2:8" x14ac:dyDescent="0.25"/>
    <row r="288" spans="2:8" x14ac:dyDescent="0.25"/>
    <row r="289" spans="2:8" x14ac:dyDescent="0.25"/>
    <row r="290" spans="2:8" x14ac:dyDescent="0.25"/>
    <row r="291" spans="2:8" x14ac:dyDescent="0.25"/>
    <row r="292" spans="2:8" x14ac:dyDescent="0.25"/>
    <row r="293" spans="2:8" x14ac:dyDescent="0.25"/>
    <row r="294" spans="2:8" x14ac:dyDescent="0.25"/>
    <row r="295" spans="2:8" x14ac:dyDescent="0.25"/>
    <row r="296" spans="2:8" x14ac:dyDescent="0.25"/>
    <row r="297" spans="2:8" x14ac:dyDescent="0.25"/>
    <row r="298" spans="2:8" x14ac:dyDescent="0.25"/>
    <row r="299" spans="2:8" x14ac:dyDescent="0.25"/>
    <row r="300" spans="2:8" x14ac:dyDescent="0.25"/>
    <row r="301" spans="2:8" x14ac:dyDescent="0.25"/>
    <row r="302" spans="2:8" x14ac:dyDescent="0.25"/>
    <row r="303" spans="2:8" x14ac:dyDescent="0.25"/>
    <row r="304" spans="2:8" x14ac:dyDescent="0.25"/>
    <row r="305" spans="2:8" x14ac:dyDescent="0.25"/>
    <row r="306" spans="2:8" x14ac:dyDescent="0.25"/>
    <row r="307" spans="2:8" x14ac:dyDescent="0.25"/>
    <row r="308" spans="2:8" x14ac:dyDescent="0.25"/>
    <row r="309" spans="2:8" x14ac:dyDescent="0.25"/>
    <row r="310" spans="2:8" x14ac:dyDescent="0.25"/>
    <row r="311" spans="2:8" x14ac:dyDescent="0.25"/>
    <row r="312" spans="2:8" x14ac:dyDescent="0.25"/>
    <row r="313" spans="2:8" x14ac:dyDescent="0.25"/>
    <row r="314" spans="2:8" x14ac:dyDescent="0.25"/>
    <row r="315" spans="2:8" x14ac:dyDescent="0.25"/>
    <row r="316" spans="2:8" x14ac:dyDescent="0.25"/>
    <row r="317" spans="2:8" x14ac:dyDescent="0.25"/>
    <row r="318" spans="2:8" x14ac:dyDescent="0.25"/>
    <row r="319" spans="2:8" x14ac:dyDescent="0.25"/>
    <row r="320" spans="2:8" x14ac:dyDescent="0.25"/>
    <row r="321" spans="2:8" x14ac:dyDescent="0.25"/>
    <row r="322" spans="2:8" x14ac:dyDescent="0.25"/>
    <row r="323" spans="2:8" x14ac:dyDescent="0.25"/>
    <row r="324" spans="2:8" x14ac:dyDescent="0.25"/>
    <row r="325" spans="2:8" x14ac:dyDescent="0.25"/>
    <row r="326" spans="2:8" x14ac:dyDescent="0.25"/>
    <row r="327" spans="2:8" x14ac:dyDescent="0.25"/>
    <row r="328" spans="2:8" x14ac:dyDescent="0.25"/>
    <row r="329" spans="2:8" x14ac:dyDescent="0.25"/>
    <row r="330" spans="2:8" x14ac:dyDescent="0.25"/>
    <row r="331" spans="2:8" x14ac:dyDescent="0.25"/>
    <row r="332" spans="2:8" x14ac:dyDescent="0.25"/>
    <row r="333" spans="2:8" x14ac:dyDescent="0.25"/>
    <row r="334" spans="2:8" x14ac:dyDescent="0.25"/>
    <row r="335" spans="2:8" x14ac:dyDescent="0.25"/>
    <row r="336" spans="2:8" x14ac:dyDescent="0.25"/>
    <row r="337" spans="2:8" x14ac:dyDescent="0.25"/>
    <row r="338" spans="2:8" x14ac:dyDescent="0.25"/>
    <row r="339" spans="2:8" x14ac:dyDescent="0.25"/>
    <row r="340" spans="2:8" x14ac:dyDescent="0.25"/>
    <row r="341" spans="2:8" x14ac:dyDescent="0.25"/>
    <row r="342" spans="2:8" x14ac:dyDescent="0.25"/>
    <row r="343" spans="2:8" x14ac:dyDescent="0.25"/>
    <row r="344" spans="2:8" x14ac:dyDescent="0.25"/>
    <row r="345" spans="2:8" x14ac:dyDescent="0.25"/>
    <row r="346" spans="2:8" x14ac:dyDescent="0.25"/>
    <row r="347" spans="2:8" x14ac:dyDescent="0.25"/>
    <row r="348" spans="2:8" x14ac:dyDescent="0.25"/>
    <row r="349" spans="2:8" x14ac:dyDescent="0.25"/>
    <row r="350" spans="2:8" x14ac:dyDescent="0.25"/>
    <row r="351" spans="2:8" x14ac:dyDescent="0.25"/>
    <row r="352" spans="2:8" x14ac:dyDescent="0.25"/>
    <row r="353" spans="2:8" x14ac:dyDescent="0.25"/>
    <row r="354" spans="2:8" x14ac:dyDescent="0.25"/>
    <row r="355" spans="2:8" x14ac:dyDescent="0.25"/>
    <row r="356" spans="2:8" x14ac:dyDescent="0.25"/>
    <row r="357" spans="2:8" x14ac:dyDescent="0.25"/>
    <row r="358" spans="2:8" x14ac:dyDescent="0.25"/>
    <row r="359" spans="2:8" x14ac:dyDescent="0.25"/>
    <row r="360" spans="2:8" x14ac:dyDescent="0.25"/>
    <row r="361" spans="2:8" x14ac:dyDescent="0.25"/>
    <row r="362" spans="2:8" x14ac:dyDescent="0.25"/>
    <row r="363" spans="2:8" x14ac:dyDescent="0.25"/>
    <row r="364" spans="2:8" x14ac:dyDescent="0.25"/>
    <row r="365" spans="2:8" x14ac:dyDescent="0.25"/>
    <row r="366" spans="2:8" x14ac:dyDescent="0.25"/>
    <row r="367" spans="2:8" x14ac:dyDescent="0.25"/>
    <row r="368" spans="2:8" x14ac:dyDescent="0.25"/>
    <row r="369" spans="2:8" x14ac:dyDescent="0.25"/>
    <row r="370" spans="2:8" x14ac:dyDescent="0.25"/>
    <row r="371" spans="2:8" x14ac:dyDescent="0.25"/>
    <row r="372" spans="2:8" x14ac:dyDescent="0.25"/>
    <row r="373" spans="2:8" x14ac:dyDescent="0.25"/>
    <row r="374" spans="2:8" x14ac:dyDescent="0.25"/>
    <row r="375" spans="2:8" x14ac:dyDescent="0.25"/>
    <row r="376" spans="2:8" x14ac:dyDescent="0.25"/>
    <row r="377" spans="2:8" x14ac:dyDescent="0.25"/>
    <row r="378" spans="2:8" x14ac:dyDescent="0.25"/>
    <row r="379" spans="2:8" x14ac:dyDescent="0.25"/>
    <row r="380" spans="2:8" x14ac:dyDescent="0.25"/>
    <row r="381" spans="2:8" x14ac:dyDescent="0.25"/>
    <row r="382" spans="2:8" x14ac:dyDescent="0.25"/>
    <row r="383" spans="2:8" x14ac:dyDescent="0.25"/>
    <row r="384" spans="2:8" x14ac:dyDescent="0.25"/>
    <row r="385" spans="2:8" x14ac:dyDescent="0.25"/>
    <row r="386" spans="2:8" x14ac:dyDescent="0.25"/>
    <row r="387" spans="2:8" x14ac:dyDescent="0.25"/>
    <row r="388" spans="2:8" x14ac:dyDescent="0.25"/>
    <row r="389" spans="2:8" x14ac:dyDescent="0.25"/>
    <row r="390" spans="2:8" x14ac:dyDescent="0.25"/>
    <row r="391" spans="2:8" x14ac:dyDescent="0.25"/>
    <row r="392" spans="2:8" x14ac:dyDescent="0.25"/>
    <row r="393" spans="2:8" x14ac:dyDescent="0.25"/>
    <row r="394" spans="2:8" x14ac:dyDescent="0.25"/>
    <row r="395" spans="2:8" x14ac:dyDescent="0.25"/>
    <row r="396" spans="2:8" x14ac:dyDescent="0.25"/>
    <row r="397" spans="2:8" x14ac:dyDescent="0.25"/>
    <row r="398" spans="2:8" x14ac:dyDescent="0.25"/>
    <row r="399" spans="2:8" x14ac:dyDescent="0.25"/>
    <row r="400" spans="2:8" x14ac:dyDescent="0.25"/>
    <row r="401" spans="2:8" x14ac:dyDescent="0.25"/>
    <row r="402" spans="2:8" x14ac:dyDescent="0.25"/>
    <row r="403" spans="2:8" x14ac:dyDescent="0.25"/>
    <row r="404" spans="2:8" x14ac:dyDescent="0.25"/>
    <row r="405" spans="2:8" x14ac:dyDescent="0.25"/>
    <row r="406" spans="2:8" x14ac:dyDescent="0.25"/>
    <row r="407" spans="2:8" x14ac:dyDescent="0.25"/>
    <row r="408" spans="2:8" x14ac:dyDescent="0.25"/>
    <row r="409" spans="2:8" x14ac:dyDescent="0.25"/>
    <row r="410" spans="2:8" x14ac:dyDescent="0.25"/>
    <row r="411" spans="2:8" x14ac:dyDescent="0.25"/>
    <row r="412" spans="2:8" x14ac:dyDescent="0.25"/>
    <row r="413" spans="2:8" x14ac:dyDescent="0.25"/>
    <row r="414" spans="2:8" x14ac:dyDescent="0.25"/>
    <row r="415" spans="2:8" x14ac:dyDescent="0.25"/>
    <row r="416" spans="2:8" x14ac:dyDescent="0.25"/>
    <row r="417" spans="2:8" x14ac:dyDescent="0.25"/>
    <row r="418" spans="2:8" x14ac:dyDescent="0.25"/>
    <row r="419" spans="2:8" x14ac:dyDescent="0.25"/>
    <row r="420" spans="2:8" x14ac:dyDescent="0.25"/>
    <row r="421" spans="2:8" x14ac:dyDescent="0.25"/>
    <row r="422" spans="2:8" x14ac:dyDescent="0.25"/>
    <row r="423" spans="2:8" x14ac:dyDescent="0.25"/>
    <row r="424" spans="2:8" x14ac:dyDescent="0.25"/>
    <row r="425" spans="2:8" x14ac:dyDescent="0.25"/>
    <row r="426" spans="2:8" x14ac:dyDescent="0.25"/>
    <row r="427" spans="2:8" x14ac:dyDescent="0.25"/>
    <row r="428" spans="2:8" x14ac:dyDescent="0.25"/>
    <row r="429" spans="2:8" x14ac:dyDescent="0.25"/>
    <row r="430" spans="2:8" x14ac:dyDescent="0.25"/>
    <row r="431" spans="2:8" x14ac:dyDescent="0.25"/>
    <row r="432" spans="2:8" x14ac:dyDescent="0.25"/>
    <row r="433" spans="2:8" x14ac:dyDescent="0.25"/>
    <row r="434" spans="2:8" x14ac:dyDescent="0.25"/>
    <row r="435" spans="2:8" x14ac:dyDescent="0.25"/>
    <row r="436" spans="2:8" x14ac:dyDescent="0.25"/>
    <row r="437" spans="2:8" x14ac:dyDescent="0.25"/>
    <row r="438" spans="2:8" x14ac:dyDescent="0.25"/>
    <row r="439" spans="2:8" x14ac:dyDescent="0.25"/>
    <row r="440" spans="2:8" x14ac:dyDescent="0.25"/>
    <row r="441" spans="2:8" x14ac:dyDescent="0.25"/>
    <row r="442" spans="2:8" x14ac:dyDescent="0.25"/>
    <row r="443" spans="2:8" x14ac:dyDescent="0.25"/>
    <row r="444" spans="2:8" x14ac:dyDescent="0.25"/>
    <row r="445" spans="2:8" x14ac:dyDescent="0.25"/>
    <row r="446" spans="2:8" x14ac:dyDescent="0.25"/>
    <row r="447" spans="2:8" x14ac:dyDescent="0.25"/>
    <row r="448" spans="2:8" x14ac:dyDescent="0.25"/>
    <row r="449" spans="2:8" x14ac:dyDescent="0.25"/>
    <row r="450" spans="2:8" x14ac:dyDescent="0.25"/>
    <row r="451" spans="2:8" x14ac:dyDescent="0.25"/>
    <row r="452" spans="2:8" x14ac:dyDescent="0.25"/>
    <row r="453" spans="2:8" x14ac:dyDescent="0.25"/>
    <row r="454" spans="2:8" x14ac:dyDescent="0.25"/>
    <row r="455" spans="2:8" x14ac:dyDescent="0.25"/>
    <row r="456" spans="2:8" x14ac:dyDescent="0.25"/>
    <row r="457" spans="2:8" x14ac:dyDescent="0.25"/>
    <row r="458" spans="2:8" x14ac:dyDescent="0.25"/>
    <row r="459" spans="2:8" x14ac:dyDescent="0.25"/>
    <row r="460" spans="2:8" x14ac:dyDescent="0.25"/>
    <row r="461" spans="2:8" x14ac:dyDescent="0.25"/>
    <row r="462" spans="2:8" x14ac:dyDescent="0.25"/>
    <row r="463" spans="2:8" x14ac:dyDescent="0.25"/>
    <row r="464" spans="2:8" x14ac:dyDescent="0.25"/>
    <row r="465" spans="2:8" x14ac:dyDescent="0.25"/>
    <row r="466" spans="2:8" x14ac:dyDescent="0.25"/>
    <row r="467" spans="2:8" x14ac:dyDescent="0.25"/>
    <row r="468" spans="2:8" x14ac:dyDescent="0.25"/>
    <row r="469" spans="2:8" x14ac:dyDescent="0.25"/>
    <row r="470" spans="2:8" x14ac:dyDescent="0.25"/>
    <row r="471" spans="2:8" x14ac:dyDescent="0.25"/>
    <row r="472" spans="2:8" x14ac:dyDescent="0.25"/>
    <row r="473" spans="2:8" x14ac:dyDescent="0.25"/>
    <row r="474" spans="2:8" x14ac:dyDescent="0.25"/>
    <row r="475" spans="2:8" x14ac:dyDescent="0.25"/>
    <row r="476" spans="2:8" x14ac:dyDescent="0.25"/>
    <row r="477" spans="2:8" x14ac:dyDescent="0.25"/>
    <row r="478" spans="2:8" x14ac:dyDescent="0.25"/>
    <row r="479" spans="2:8" x14ac:dyDescent="0.25"/>
    <row r="480" spans="2:8" x14ac:dyDescent="0.25"/>
    <row r="481" spans="2:8" x14ac:dyDescent="0.25"/>
    <row r="482" spans="2:8" x14ac:dyDescent="0.25"/>
    <row r="483" spans="2:8" x14ac:dyDescent="0.25"/>
    <row r="484" spans="2:8" x14ac:dyDescent="0.25"/>
    <row r="485" spans="2:8" x14ac:dyDescent="0.25"/>
    <row r="486" spans="2:8" x14ac:dyDescent="0.25"/>
    <row r="487" spans="2:8" x14ac:dyDescent="0.25"/>
    <row r="488" spans="2:8" x14ac:dyDescent="0.25"/>
    <row r="489" spans="2:8" x14ac:dyDescent="0.25"/>
    <row r="490" spans="2:8" x14ac:dyDescent="0.25"/>
    <row r="491" spans="2:8" x14ac:dyDescent="0.25"/>
    <row r="492" spans="2:8" x14ac:dyDescent="0.25"/>
    <row r="493" spans="2:8" x14ac:dyDescent="0.25"/>
    <row r="494" spans="2:8" x14ac:dyDescent="0.25"/>
    <row r="495" spans="2:8" x14ac:dyDescent="0.25"/>
    <row r="496" spans="2:8" x14ac:dyDescent="0.25"/>
    <row r="497" spans="2:8" x14ac:dyDescent="0.25"/>
    <row r="498" spans="2:8" x14ac:dyDescent="0.25"/>
    <row r="499" spans="2:8" x14ac:dyDescent="0.25"/>
    <row r="500" spans="2:8" x14ac:dyDescent="0.25"/>
  </sheetData>
  <autoFilter ref="A1:I1"/>
  <dataValidations count="4">
    <dataValidation type="list" allowBlank="1" sqref="B10:B500">
      <formula1>"GRUPO A,GRUPO B"</formula1>
    </dataValidation>
    <dataValidation type="list" allowBlank="1" sqref="B2:B500">
      <formula1>"GRUPO A,GRUPO B"</formula1>
    </dataValidation>
    <dataValidation type="list" allowBlank="1" sqref="H10:H500">
      <formula1>"PENDIENTE,CUMPLIDA"</formula1>
    </dataValidation>
    <dataValidation type="list" allowBlank="1" sqref="H2:H500">
      <formula1>"PENDIENTE,CUMPLIDA"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C230"/>
  </sheetPr>
  <dimension ref="A1:G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6" customWidth="1"/>
    <col min="4" max="4" width="8" customWidth="1"/>
    <col min="5" max="5" width="12" customWidth="1"/>
    <col min="6" max="6" width="10" style="11" customWidth="1"/>
    <col min="7" max="7" width="30" customWidth="1"/>
  </cols>
  <sheetData>
    <row r="1" ht="22" customHeight="1" spans="1:7" x14ac:dyDescent="0.25">
      <c r="A1" s="5" t="s">
        <v>65</v>
      </c>
      <c r="B1" s="5" t="s">
        <v>66</v>
      </c>
      <c r="C1" s="5" t="s">
        <v>107</v>
      </c>
      <c r="D1" s="5" t="s">
        <v>108</v>
      </c>
      <c r="E1" s="5" t="s">
        <v>92</v>
      </c>
      <c r="F1" s="12" t="s">
        <v>15</v>
      </c>
      <c r="G1" s="5" t="s">
        <v>100</v>
      </c>
    </row>
    <row r="2" spans="1:3" x14ac:dyDescent="0.25"/>
    <row r="3" spans="1:3" x14ac:dyDescent="0.25"/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  <row r="201" spans="1:3" x14ac:dyDescent="0.25"/>
    <row r="202" spans="1:3" x14ac:dyDescent="0.25"/>
    <row r="203" spans="1:3" x14ac:dyDescent="0.25"/>
    <row r="204" spans="1:3" x14ac:dyDescent="0.25"/>
    <row r="205" spans="1:3" x14ac:dyDescent="0.25"/>
    <row r="206" spans="1:3" x14ac:dyDescent="0.25"/>
    <row r="207" spans="1:3" x14ac:dyDescent="0.25"/>
    <row r="208" spans="1:3" x14ac:dyDescent="0.25"/>
    <row r="209" spans="1:3" x14ac:dyDescent="0.25"/>
    <row r="210" spans="1:3" x14ac:dyDescent="0.25"/>
    <row r="211" spans="1:3" x14ac:dyDescent="0.25"/>
    <row r="212" spans="1:3" x14ac:dyDescent="0.25"/>
    <row r="213" spans="1:3" x14ac:dyDescent="0.25"/>
    <row r="214" spans="1:3" x14ac:dyDescent="0.25"/>
    <row r="215" spans="1:3" x14ac:dyDescent="0.25"/>
    <row r="216" spans="1:3" x14ac:dyDescent="0.25"/>
    <row r="217" spans="1:3" x14ac:dyDescent="0.25"/>
    <row r="218" spans="1:3" x14ac:dyDescent="0.25"/>
    <row r="219" spans="1:3" x14ac:dyDescent="0.25"/>
    <row r="220" spans="1:3" x14ac:dyDescent="0.25"/>
    <row r="221" spans="1:3" x14ac:dyDescent="0.25"/>
    <row r="222" spans="1:3" x14ac:dyDescent="0.25"/>
    <row r="223" spans="1:3" x14ac:dyDescent="0.25"/>
    <row r="224" spans="1:3" x14ac:dyDescent="0.25"/>
    <row r="225" spans="1:3" x14ac:dyDescent="0.25"/>
    <row r="226" spans="1:3" x14ac:dyDescent="0.25"/>
    <row r="227" spans="1:3" x14ac:dyDescent="0.25"/>
    <row r="228" spans="1:3" x14ac:dyDescent="0.25"/>
    <row r="229" spans="1:3" x14ac:dyDescent="0.25"/>
    <row r="230" spans="1:3" x14ac:dyDescent="0.25"/>
    <row r="231" spans="1:3" x14ac:dyDescent="0.25"/>
    <row r="232" spans="1:3" x14ac:dyDescent="0.25"/>
    <row r="233" spans="1:3" x14ac:dyDescent="0.25"/>
    <row r="234" spans="1:3" x14ac:dyDescent="0.25"/>
    <row r="235" spans="1:3" x14ac:dyDescent="0.25"/>
    <row r="236" spans="1:3" x14ac:dyDescent="0.25"/>
    <row r="237" spans="1:3" x14ac:dyDescent="0.25"/>
    <row r="238" spans="1:3" x14ac:dyDescent="0.25"/>
    <row r="239" spans="1:3" x14ac:dyDescent="0.25"/>
    <row r="240" spans="1:3" x14ac:dyDescent="0.25"/>
    <row r="241" spans="1:3" x14ac:dyDescent="0.25"/>
    <row r="242" spans="1:3" x14ac:dyDescent="0.25"/>
    <row r="243" spans="1:3" x14ac:dyDescent="0.25"/>
    <row r="244" spans="1:3" x14ac:dyDescent="0.25"/>
    <row r="245" spans="1:3" x14ac:dyDescent="0.25"/>
    <row r="246" spans="1:3" x14ac:dyDescent="0.25"/>
    <row r="247" spans="1:3" x14ac:dyDescent="0.25"/>
    <row r="248" spans="1:3" x14ac:dyDescent="0.25"/>
    <row r="249" spans="1:3" x14ac:dyDescent="0.25"/>
    <row r="250" spans="1:3" x14ac:dyDescent="0.25"/>
    <row r="251" spans="1:3" x14ac:dyDescent="0.25"/>
    <row r="252" spans="1:3" x14ac:dyDescent="0.25"/>
    <row r="253" spans="1:3" x14ac:dyDescent="0.25"/>
    <row r="254" spans="1:3" x14ac:dyDescent="0.25"/>
    <row r="255" spans="1:3" x14ac:dyDescent="0.25"/>
    <row r="256" spans="1:3" x14ac:dyDescent="0.25"/>
    <row r="257" spans="1:3" x14ac:dyDescent="0.25"/>
    <row r="258" spans="1:3" x14ac:dyDescent="0.25"/>
    <row r="259" spans="1:3" x14ac:dyDescent="0.25"/>
    <row r="260" spans="1:3" x14ac:dyDescent="0.25"/>
    <row r="261" spans="1:3" x14ac:dyDescent="0.25"/>
    <row r="262" spans="1:3" x14ac:dyDescent="0.25"/>
    <row r="263" spans="1:3" x14ac:dyDescent="0.25"/>
    <row r="264" spans="1:3" x14ac:dyDescent="0.25"/>
    <row r="265" spans="1:3" x14ac:dyDescent="0.25"/>
    <row r="266" spans="1:3" x14ac:dyDescent="0.25"/>
    <row r="267" spans="1:3" x14ac:dyDescent="0.25"/>
    <row r="268" spans="1:3" x14ac:dyDescent="0.25"/>
    <row r="269" spans="1:3" x14ac:dyDescent="0.25"/>
    <row r="270" spans="1:3" x14ac:dyDescent="0.25"/>
    <row r="271" spans="1:3" x14ac:dyDescent="0.25"/>
    <row r="272" spans="1:3" x14ac:dyDescent="0.25"/>
    <row r="273" spans="1:3" x14ac:dyDescent="0.25"/>
    <row r="274" spans="1:3" x14ac:dyDescent="0.25"/>
    <row r="275" spans="1:3" x14ac:dyDescent="0.25"/>
    <row r="276" spans="1:3" x14ac:dyDescent="0.25"/>
    <row r="277" spans="1:3" x14ac:dyDescent="0.25"/>
    <row r="278" spans="1:3" x14ac:dyDescent="0.25"/>
    <row r="279" spans="1:3" x14ac:dyDescent="0.25"/>
    <row r="280" spans="1:3" x14ac:dyDescent="0.25"/>
    <row r="281" spans="1:3" x14ac:dyDescent="0.25"/>
    <row r="282" spans="1:3" x14ac:dyDescent="0.25"/>
    <row r="283" spans="1:3" x14ac:dyDescent="0.25"/>
    <row r="284" spans="1:3" x14ac:dyDescent="0.25"/>
    <row r="285" spans="1:3" x14ac:dyDescent="0.25"/>
    <row r="286" spans="1:3" x14ac:dyDescent="0.25"/>
    <row r="287" spans="1:3" x14ac:dyDescent="0.25"/>
    <row r="288" spans="1:3" x14ac:dyDescent="0.25"/>
    <row r="289" spans="1:3" x14ac:dyDescent="0.25"/>
    <row r="290" spans="1:3" x14ac:dyDescent="0.25"/>
    <row r="291" spans="1:3" x14ac:dyDescent="0.25"/>
    <row r="292" spans="1:3" x14ac:dyDescent="0.25"/>
    <row r="293" spans="1:3" x14ac:dyDescent="0.25"/>
    <row r="294" spans="1:3" x14ac:dyDescent="0.25"/>
    <row r="295" spans="1:3" x14ac:dyDescent="0.25"/>
    <row r="296" spans="1:3" x14ac:dyDescent="0.25"/>
    <row r="297" spans="1:3" x14ac:dyDescent="0.25"/>
    <row r="298" spans="1:3" x14ac:dyDescent="0.25"/>
    <row r="299" spans="1:3" x14ac:dyDescent="0.25"/>
    <row r="300" spans="1:3" x14ac:dyDescent="0.25"/>
    <row r="301" spans="1:3" x14ac:dyDescent="0.25"/>
    <row r="302" spans="1:3" x14ac:dyDescent="0.25"/>
    <row r="303" spans="1:3" x14ac:dyDescent="0.25"/>
    <row r="304" spans="1:3" x14ac:dyDescent="0.25"/>
    <row r="305" spans="1:3" x14ac:dyDescent="0.25"/>
    <row r="306" spans="1:3" x14ac:dyDescent="0.25"/>
    <row r="307" spans="1:3" x14ac:dyDescent="0.25"/>
    <row r="308" spans="1:3" x14ac:dyDescent="0.25"/>
    <row r="309" spans="1:3" x14ac:dyDescent="0.25"/>
    <row r="310" spans="1:3" x14ac:dyDescent="0.25"/>
    <row r="311" spans="1:3" x14ac:dyDescent="0.25"/>
    <row r="312" spans="1:3" x14ac:dyDescent="0.25"/>
    <row r="313" spans="1:3" x14ac:dyDescent="0.25"/>
    <row r="314" spans="1:3" x14ac:dyDescent="0.25"/>
    <row r="315" spans="1:3" x14ac:dyDescent="0.25"/>
    <row r="316" spans="1:3" x14ac:dyDescent="0.25"/>
    <row r="317" spans="1:3" x14ac:dyDescent="0.25"/>
    <row r="318" spans="1:3" x14ac:dyDescent="0.25"/>
    <row r="319" spans="1:3" x14ac:dyDescent="0.25"/>
    <row r="320" spans="1:3" x14ac:dyDescent="0.25"/>
    <row r="321" spans="1:3" x14ac:dyDescent="0.25"/>
    <row r="322" spans="1:3" x14ac:dyDescent="0.25"/>
    <row r="323" spans="1:3" x14ac:dyDescent="0.25"/>
    <row r="324" spans="1:3" x14ac:dyDescent="0.25"/>
    <row r="325" spans="1:3" x14ac:dyDescent="0.25"/>
    <row r="326" spans="1:3" x14ac:dyDescent="0.25"/>
    <row r="327" spans="1:3" x14ac:dyDescent="0.25"/>
    <row r="328" spans="1:3" x14ac:dyDescent="0.25"/>
    <row r="329" spans="1:3" x14ac:dyDescent="0.25"/>
    <row r="330" spans="1:3" x14ac:dyDescent="0.25"/>
    <row r="331" spans="1:3" x14ac:dyDescent="0.25"/>
    <row r="332" spans="1:3" x14ac:dyDescent="0.25"/>
    <row r="333" spans="1:3" x14ac:dyDescent="0.25"/>
    <row r="334" spans="1:3" x14ac:dyDescent="0.25"/>
    <row r="335" spans="1:3" x14ac:dyDescent="0.25"/>
    <row r="336" spans="1:3" x14ac:dyDescent="0.25"/>
    <row r="337" spans="1:3" x14ac:dyDescent="0.25"/>
    <row r="338" spans="1:3" x14ac:dyDescent="0.25"/>
    <row r="339" spans="1:3" x14ac:dyDescent="0.25"/>
    <row r="340" spans="1:3" x14ac:dyDescent="0.25"/>
    <row r="341" spans="1:3" x14ac:dyDescent="0.25"/>
    <row r="342" spans="1:3" x14ac:dyDescent="0.25"/>
    <row r="343" spans="1:3" x14ac:dyDescent="0.25"/>
    <row r="344" spans="1:3" x14ac:dyDescent="0.25"/>
    <row r="345" spans="1:3" x14ac:dyDescent="0.25"/>
    <row r="346" spans="1:3" x14ac:dyDescent="0.25"/>
    <row r="347" spans="1:3" x14ac:dyDescent="0.25"/>
    <row r="348" spans="1:3" x14ac:dyDescent="0.25"/>
    <row r="349" spans="1:3" x14ac:dyDescent="0.25"/>
    <row r="350" spans="1:3" x14ac:dyDescent="0.25"/>
    <row r="351" spans="1:3" x14ac:dyDescent="0.25"/>
    <row r="352" spans="1:3" x14ac:dyDescent="0.25"/>
    <row r="353" spans="1:3" x14ac:dyDescent="0.25"/>
    <row r="354" spans="1:3" x14ac:dyDescent="0.25"/>
    <row r="355" spans="1:3" x14ac:dyDescent="0.25"/>
    <row r="356" spans="1:3" x14ac:dyDescent="0.25"/>
    <row r="357" spans="1:3" x14ac:dyDescent="0.25"/>
    <row r="358" spans="1:3" x14ac:dyDescent="0.25"/>
    <row r="359" spans="1:3" x14ac:dyDescent="0.25"/>
    <row r="360" spans="1:3" x14ac:dyDescent="0.25"/>
    <row r="361" spans="1:3" x14ac:dyDescent="0.25"/>
    <row r="362" spans="1:3" x14ac:dyDescent="0.25"/>
    <row r="363" spans="1:3" x14ac:dyDescent="0.25"/>
    <row r="364" spans="1:3" x14ac:dyDescent="0.25"/>
    <row r="365" spans="1:3" x14ac:dyDescent="0.25"/>
    <row r="366" spans="1:3" x14ac:dyDescent="0.25"/>
    <row r="367" spans="1:3" x14ac:dyDescent="0.25"/>
    <row r="368" spans="1:3" x14ac:dyDescent="0.25"/>
    <row r="369" spans="1:3" x14ac:dyDescent="0.25"/>
    <row r="370" spans="1:3" x14ac:dyDescent="0.25"/>
    <row r="371" spans="1:3" x14ac:dyDescent="0.25"/>
    <row r="372" spans="1:3" x14ac:dyDescent="0.25"/>
    <row r="373" spans="1:3" x14ac:dyDescent="0.25"/>
    <row r="374" spans="1:3" x14ac:dyDescent="0.25"/>
    <row r="375" spans="1:3" x14ac:dyDescent="0.25"/>
    <row r="376" spans="1:3" x14ac:dyDescent="0.25"/>
    <row r="377" spans="1:3" x14ac:dyDescent="0.25"/>
    <row r="378" spans="1:3" x14ac:dyDescent="0.25"/>
    <row r="379" spans="1:3" x14ac:dyDescent="0.25"/>
    <row r="380" spans="1:3" x14ac:dyDescent="0.25"/>
    <row r="381" spans="1:3" x14ac:dyDescent="0.25"/>
    <row r="382" spans="1:3" x14ac:dyDescent="0.25"/>
    <row r="383" spans="1:3" x14ac:dyDescent="0.25"/>
    <row r="384" spans="1:3" x14ac:dyDescent="0.25"/>
    <row r="385" spans="1:3" x14ac:dyDescent="0.25"/>
    <row r="386" spans="1:3" x14ac:dyDescent="0.25"/>
    <row r="387" spans="1:3" x14ac:dyDescent="0.25"/>
    <row r="388" spans="1:3" x14ac:dyDescent="0.25"/>
    <row r="389" spans="1:3" x14ac:dyDescent="0.25"/>
    <row r="390" spans="1:3" x14ac:dyDescent="0.25"/>
    <row r="391" spans="1:3" x14ac:dyDescent="0.25"/>
    <row r="392" spans="1:3" x14ac:dyDescent="0.25"/>
    <row r="393" spans="1:3" x14ac:dyDescent="0.25"/>
    <row r="394" spans="1:3" x14ac:dyDescent="0.25"/>
    <row r="395" spans="1:3" x14ac:dyDescent="0.25"/>
    <row r="396" spans="1:3" x14ac:dyDescent="0.25"/>
    <row r="397" spans="1:3" x14ac:dyDescent="0.25"/>
    <row r="398" spans="1:3" x14ac:dyDescent="0.25"/>
    <row r="399" spans="1:3" x14ac:dyDescent="0.25"/>
    <row r="400" spans="1:3" x14ac:dyDescent="0.25"/>
  </sheetData>
  <autoFilter ref="A1:G1"/>
  <dataValidations count="4">
    <dataValidation type="list" allowBlank="1" sqref="A10:A400">
      <formula1>"GRUPO A,GRUPO B"</formula1>
    </dataValidation>
    <dataValidation type="list" allowBlank="1" sqref="A2:A400">
      <formula1>"GRUPO A,GRUPO B"</formula1>
    </dataValidation>
    <dataValidation type="list" allowBlank="1" sqref="C10:C400">
      <formula1>"INSCRIPCION,ARBITRAJE,ARBITRAJE ADEUDADO,MULTA,OTRO"</formula1>
    </dataValidation>
    <dataValidation type="list" allowBlank="1" sqref="C2:C400">
      <formula1>"INSCRIPCION,ARBITRAJE,ARBITRAJE ADEUDADO,MULTA,OTRO"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CONFIG</vt:lpstr>
      <vt:lpstr>EQUIPOS</vt:lpstr>
      <vt:lpstr>PARTIDOS</vt:lpstr>
      <vt:lpstr>GOLES</vt:lpstr>
      <vt:lpstr>TARJETAS</vt:lpstr>
      <vt:lpstr>PAGOS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Copa Palermo</dc:creator>
  <dc:title/>
  <dc:subject/>
  <dc:description/>
  <cp:keywords/>
  <cp:category/>
  <cp:lastModifiedBy>Unknown</cp:lastModifiedBy>
  <dcterms:created xsi:type="dcterms:W3CDTF">2026-10-05T00:15:56Z</dcterms:created>
  <dcterms:modified xsi:type="dcterms:W3CDTF">2026-10-05T00:15:56Z</dcterms:modified>
</cp:coreProperties>
</file>