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filterPrivacy="1" codeName="ThisWorkbook"/>
  <mc:AlternateContent xmlns:mc="http://schemas.openxmlformats.org/markup-compatibility/2006">
    <mc:Choice Requires="x15">
      <x15ac:absPath xmlns:x15ac="http://schemas.microsoft.com/office/spreadsheetml/2010/11/ac" url="/Users/elenakoneva/Desktop/"/>
    </mc:Choice>
  </mc:AlternateContent>
  <bookViews>
    <workbookView xWindow="0" yWindow="460" windowWidth="28800" windowHeight="16500" firstSheet="1" activeTab="1"/>
  </bookViews>
  <sheets>
    <sheet name="Not cloud services" sheetId="1" state="hidden" r:id="rId1"/>
    <sheet name="CloudService" sheetId="2" r:id="rId2"/>
    <sheet name="Iaas,Paas" sheetId="3" r:id="rId3"/>
    <sheet name="Object" sheetId="4" r:id="rId4"/>
    <sheet name="Action" sheetId="5" r:id="rId5"/>
    <sheet name="apqcCategory" sheetId="6" r:id="rId6"/>
    <sheet name="supportChannels" sheetId="7" r:id="rId7"/>
    <sheet name="serviceSupport" sheetId="8" r:id="rId8"/>
    <sheet name="serviceSupportResponsiveness" sheetId="9" r:id="rId9"/>
    <sheet name="apiIntegration" sheetId="10" r:id="rId10"/>
    <sheet name="dataMigrationIndependent" sheetId="11" r:id="rId11"/>
    <sheet name="dataExportFormat" sheetId="12" r:id="rId12"/>
    <sheet name="dataImportFormat" sheetId="13" r:id="rId13"/>
    <sheet name="backupretentionTime" sheetId="14" r:id="rId14"/>
    <sheet name="backupFrequency" sheetId="15" r:id="rId15"/>
    <sheet name="differentPerformancePlan" sheetId="16" r:id="rId16"/>
    <sheet name="computingProcessing" sheetId="17" r:id="rId17"/>
    <sheet name="TargetMarket" sheetId="18" r:id="rId18"/>
    <sheet name="dataStorageScalable" sheetId="19" r:id="rId19"/>
    <sheet name="PaymentPlan" sheetId="20" r:id="rId20"/>
    <sheet name="AdditionalCosts" sheetId="21" r:id="rId21"/>
    <sheet name="EncryptionType" sheetId="22" r:id="rId22"/>
    <sheet name="StoredDataLocation" sheetId="23" r:id="rId23"/>
    <sheet name="securityStandardinPlace" sheetId="24" r:id="rId24"/>
    <sheet name="automaticPasswordManagement" sheetId="25" r:id="rId25"/>
    <sheet name="performanceManagement" sheetId="26" r:id="rId26"/>
  </sheets>
  <definedNames>
    <definedName name="_xlnm._FilterDatabase" localSheetId="1" hidden="1">CloudService!$A$1:$AK$144</definedName>
  </definedName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<sst xmlns="http://schemas.openxmlformats.org/spreadsheetml/2006/main" count="7282" uniqueCount="2454">
  <si>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</si>
  <si>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</si>
  <si>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</si>
  <si>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</si>
  <si>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</si>
  <si>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</si>
  <si>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</si>
  <si>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</si>
  <si>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</si>
  <si>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</si>
  <si>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</si>
  <si>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</si>
  <si>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</si>
  <si>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</si>
  <si>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</si>
  <si>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</si>
  <si>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</si>
  <si>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</si>
  <si>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</si>
  <si>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</si>
  <si>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</si>
  <si>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</si>
  <si>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</si>
  <si>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</si>
  <si>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</si>
  <si>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</si>
  <si>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</si>
  <si>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</si>
  <si>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</si>
  <si>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</si>
  <si>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</si>
  <si>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</si>
  <si>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</si>
  <si>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</si>
  <si>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</si>
  <si>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</si>
  <si>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</si>
  <si>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</si>
  <si>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</si>
  <si>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</si>
  <si>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</si>
  <si>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</si>
  <si>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</si>
  <si>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</si>
  <si>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</si>
  <si>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</si>
  <si>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</si>
  <si>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</si>
  <si>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</si>
  <si>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</si>
  <si>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</si>
  <si>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</si>
  <si>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</si>
  <si>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</si>
  <si>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</si>
  <si>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</si>
  <si>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</si>
  <si>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</si>
  <si>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</si>
  <si>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</si>
  <si>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</si>
  <si>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</si>
  <si>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</si>
  <si>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</si>
  <si>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</si>
  <si>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</si>
  <si>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</si>
  <si>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</si>
  <si>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</si>
  <si>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</si>
  <si>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</si>
  <si>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</si>
  <si>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</si>
  <si>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</si>
  <si>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</si>
  <si>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</si>
  <si>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</si>
  <si>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</si>
  <si>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</si>
  <si>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</si>
  <si>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</si>
  <si>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</si>
  <si>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</si>
  <si>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</si>
  <si>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</si>
  <si>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</si>
  <si>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</si>
  <si>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</si>
  <si>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</si>
  <si>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</si>
  <si>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</si>
  <si>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</si>
  <si>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</si>
  <si>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</si>
  <si>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</si>
  <si>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</si>
  <si>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</si>
  <si>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</si>
  <si>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</si>
  <si>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</si>
  <si>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</si>
  <si>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</si>
  <si>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</si>
  <si>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</si>
  <si>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</si>
  <si>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</si>
  <si>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</si>
  <si>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</si>
  <si>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</si>
  <si>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</si>
  <si>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</si>
  <si>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</si>
  <si>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</si>
  <si>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</si>
  <si>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</si>
  <si>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</si>
  <si>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</si>
  <si>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</si>
  <si>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</si>
  <si>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</si>
  <si>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</si>
  <si>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</si>
  <si>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</si>
  <si>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</si>
  <si>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</si>
  <si>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</si>
  <si>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</si>
  <si>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</si>
  <si>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</si>
  <si>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</si>
  <si>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</si>
  <si>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</si>
  <si>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</si>
  <si>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</si>
  <si>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</si>
  <si>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</si>
  <si>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</si>
  <si>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</si>
  <si>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</si>
  <si>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</si>
  <si>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</si>
  <si>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</si>
  <si>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</si>
  <si>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</si>
  <si>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</si>
  <si>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</si>
  <si>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</si>
  <si>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</si>
  <si>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</si>
  <si>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</si>
  <si>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</si>
  <si>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</si>
  <si>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</si>
  <si>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</si>
  <si>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</si>
  <si>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</si>
  <si>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</si>
  <si>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</si>
  <si>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</si>
  <si>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</si>
  <si>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</si>
  <si>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</si>
  <si>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</si>
  <si>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</si>
  <si>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</si>
  <si>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</si>
  <si>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</si>
  <si>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</si>
  <si>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</si>
  <si>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</si>
  <si>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</si>
  <si>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</si>
  <si>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</si>
  <si>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</si>
  <si>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</si>
  <si>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</si>
  <si>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</si>
  <si>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</si>
  <si>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</si>
  <si>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</si>
  <si>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</si>
  <si>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</si>
  <si>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</si>
  <si>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</si>
  <si>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</si>
  <si>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</si>
  <si>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</si>
  <si>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</si>
  <si>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</si>
  <si>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</si>
  <si>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</si>
  <si>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</si>
  <si>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</si>
  <si>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</si>
  <si>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</si>
  <si>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</si>
  <si>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</si>
  <si>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</si>
  <si>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</si>
  <si>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</si>
  <si>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</si>
  <si>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</si>
  <si>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</si>
  <si>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</si>
  <si>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</si>
  <si>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</si>
  <si>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</si>
  <si>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</si>
  <si>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</si>
  <si>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</si>
  <si>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</si>
  <si>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</si>
  <si>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</si>
  <si>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</si>
  <si>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</si>
  <si>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</si>
  <si>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</si>
  <si>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</si>
  <si>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</si>
  <si>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</si>
  <si>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</si>
  <si>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</si>
  <si>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</si>
  <si>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</si>
  <si>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</si>
  <si>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</si>
  <si>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</si>
  <si>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</si>
  <si>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</si>
  <si>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</si>
  <si>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</si>
  <si>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</si>
  <si>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</si>
  <si>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</si>
  <si>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</si>
  <si>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</si>
  <si>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</si>
  <si>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</si>
  <si>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</si>
  <si>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</si>
  <si>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</si>
  <si>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</si>
  <si>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</si>
  <si>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</si>
  <si>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</si>
  <si>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</si>
  <si>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</si>
  <si>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</si>
  <si>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</si>
  <si>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</si>
  <si>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</si>
  <si>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</si>
  <si>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</si>
  <si>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</si>
  <si>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</si>
  <si>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</si>
  <si>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</si>
  <si>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</si>
  <si>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</si>
  <si>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</si>
  <si>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</si>
  <si>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</si>
  <si>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</si>
  <si>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</si>
  <si>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</si>
  <si>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</si>
  <si>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</si>
  <si>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</si>
  <si>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</si>
  <si>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</si>
  <si>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</si>
  <si>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</si>
  <si>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</si>
  <si>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</si>
  <si>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</si>
  <si>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</si>
  <si>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</si>
  <si>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</si>
  <si>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</si>
  <si>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</si>
  <si>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</si>
  <si>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</si>
  <si>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</si>
  <si>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</si>
  <si>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</si>
  <si>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</si>
  <si>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</si>
  <si>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</si>
  <si>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</si>
  <si>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</si>
  <si>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</si>
  <si>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</si>
  <si>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</si>
  <si>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</si>
  <si>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</si>
  <si>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</si>
  <si>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</si>
  <si>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</si>
  <si>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</si>
  <si>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</si>
  <si>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</si>
  <si>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</si>
  <si>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</si>
  <si>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</si>
  <si>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</si>
  <si>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</si>
  <si>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</si>
  <si>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</si>
  <si>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</si>
  <si>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</si>
  <si>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</si>
  <si>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</si>
  <si>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</si>
  <si>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</si>
  <si>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</si>
  <si>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</si>
  <si>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</si>
  <si>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</si>
  <si>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</si>
  <si>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</si>
  <si>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</si>
  <si>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</si>
  <si>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</si>
  <si>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</si>
  <si>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</si>
  <si>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</si>
  <si>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</si>
  <si>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</si>
  <si>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</si>
  <si>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</si>
  <si>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</si>
  <si>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</si>
  <si>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</si>
  <si>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</si>
  <si>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</si>
  <si>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</si>
  <si>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</si>
  <si>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</si>
  <si>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</si>
  <si>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</si>
  <si>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</si>
  <si>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</si>
  <si>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</si>
  <si>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</si>
  <si>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</si>
  <si>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</si>
  <si>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</si>
  <si>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</si>
  <si>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</si>
  <si>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</si>
  <si>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</si>
  <si>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</si>
  <si>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</si>
  <si>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</si>
  <si>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</si>
  <si>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</si>
  <si>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</si>
  <si>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</si>
  <si>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</si>
  <si>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</si>
  <si>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</si>
  <si>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</si>
  <si>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</si>
  <si>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</si>
  <si>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</si>
  <si>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</si>
  <si>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</si>
  <si>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</si>
  <si>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</si>
  <si>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</si>
  <si>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</si>
  <si>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</si>
  <si>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</si>
  <si>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</si>
  <si>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</si>
  <si>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</si>
  <si>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</si>
  <si>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</si>
  <si>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</si>
  <si>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</si>
  <si>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</si>
  <si>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</si>
  <si>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</si>
  <si>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</si>
  <si>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</si>
  <si>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</si>
  <si>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</si>
  <si>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</si>
  <si>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</si>
  <si>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</si>
  <si>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</si>
  <si>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</si>
  <si>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</si>
  <si>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</si>
  <si>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</si>
  <si>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</si>
  <si>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</si>
  <si>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</si>
  <si>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</si>
  <si>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</si>
  <si>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</si>
  <si>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</si>
  <si>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</si>
  <si>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</si>
  <si>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</si>
  <si>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</si>
  <si>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</si>
  <si>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</si>
  <si>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</si>
  <si>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</si>
  <si>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</si>
  <si>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</si>
  <si>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</si>
  <si>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</si>
  <si>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</si>
  <si>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</si>
  <si>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</si>
  <si>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</si>
  <si>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</si>
  <si>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</si>
  <si>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</si>
  <si>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</si>
  <si>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</si>
  <si>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</si>
  <si>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</si>
  <si>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</si>
  <si>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</si>
  <si>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</si>
  <si>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</si>
  <si>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</si>
  <si>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</si>
  <si>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</si>
  <si>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</si>
  <si>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</si>
  <si>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</si>
  <si>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</si>
  <si>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</si>
  <si>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</si>
  <si>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</si>
  <si>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</si>
  <si>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</si>
  <si>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</si>
  <si>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</si>
  <si>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</si>
  <si>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</si>
  <si>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</si>
  <si>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</si>
  <si>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</si>
  <si>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</si>
  <si>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</si>
  <si>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</si>
  <si>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</si>
  <si>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</si>
  <si>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</si>
  <si>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</si>
  <si>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</si>
  <si>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</si>
  <si>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</si>
  <si>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</si>
  <si>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</si>
  <si>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</si>
  <si>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</si>
  <si>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</si>
  <si>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</si>
  <si>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</si>
  <si>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</si>
  <si>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</si>
  <si>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</si>
  <si>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</si>
  <si>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</si>
  <si>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</si>
  <si>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</si>
  <si>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</si>
  <si>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</si>
  <si>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</si>
  <si>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</si>
  <si>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</si>
  <si>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</si>
  <si>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</si>
  <si>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</si>
  <si>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</si>
  <si>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</si>
  <si>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</si>
  <si>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</si>
  <si>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</si>
  <si>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</si>
  <si>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</si>
  <si>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</si>
  <si>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</si>
  <si>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</si>
  <si>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</si>
  <si>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</si>
  <si>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</si>
  <si>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</si>
  <si>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</si>
  <si>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</si>
  <si>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</si>
  <si>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</si>
  <si>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</si>
  <si>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</si>
  <si>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</si>
  <si>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</si>
  <si>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</si>
  <si>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</si>
  <si>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</si>
  <si>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</si>
  <si>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</si>
  <si>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</si>
  <si>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</si>
  <si>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</si>
  <si>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</si>
  <si>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</si>
  <si>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</si>
  <si>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</si>
  <si>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</si>
  <si>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</si>
  <si>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</si>
  <si>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</si>
  <si>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</si>
  <si>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</si>
  <si>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</si>
  <si>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</si>
  <si>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</si>
  <si>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</si>
  <si>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</si>
  <si>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</si>
  <si>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</si>
  <si>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</si>
  <si>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</si>
  <si>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</si>
  <si>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</si>
  <si>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</si>
  <si>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</si>
  <si>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</si>
  <si>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</si>
  <si>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</si>
  <si>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</si>
  <si>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</si>
  <si>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</si>
  <si>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</si>
  <si>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</si>
  <si>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</si>
  <si>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</si>
  <si>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</si>
  <si>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</si>
  <si>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</si>
  <si>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</si>
  <si>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</si>
  <si>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</si>
  <si>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</si>
  <si>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</si>
  <si>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</si>
  <si>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</si>
  <si>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</si>
  <si>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</si>
  <si>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</si>
  <si>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</si>
  <si>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</si>
  <si>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</si>
  <si>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</si>
  <si>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</si>
  <si>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</si>
  <si>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</si>
  <si>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</si>
  <si>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</si>
  <si>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</si>
  <si>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</si>
  <si>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</si>
  <si>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</si>
  <si>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</si>
  <si>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</si>
  <si>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</si>
  <si>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</si>
  <si>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</si>
  <si>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</si>
  <si>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</si>
  <si>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</si>
  <si>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</si>
  <si>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</si>
  <si>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</si>
  <si>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</si>
  <si>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</si>
  <si>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</si>
  <si>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</si>
  <si>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</si>
  <si>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</si>
  <si>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</si>
  <si>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</si>
  <si>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</si>
  <si>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</si>
  <si>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</si>
  <si>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</si>
  <si>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</si>
  <si>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4.1.2.2 Collaborate demand with customers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</si>
  <si>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</si>
  <si>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</si>
  <si>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</si>
  <si>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</si>
  <si>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</si>
  <si>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</si>
  <si>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</si>
  <si>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</si>
  <si>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</si>
  <si>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</si>
  <si>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</si>
  <si>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</si>
  <si>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</si>
  <si>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</si>
  <si>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</si>
  <si>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</si>
  <si>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</si>
  <si>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</si>
  <si>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</si>
  <si>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</si>
  <si>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</si>
  <si>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</si>
  <si>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</si>
  <si>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</si>
  <si>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</si>
  <si>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</si>
  <si>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</si>
  <si>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</si>
  <si>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</si>
  <si>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</si>
  <si>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</si>
  <si>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</si>
  <si>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</si>
  <si>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</si>
  <si>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</si>
  <si>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</si>
  <si>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</si>
  <si>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</si>
  <si>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</si>
  <si>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</si>
  <si>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</si>
  <si>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</si>
  <si>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</si>
  <si>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</si>
  <si>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</si>
  <si>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</si>
  <si>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</si>
  <si>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</si>
  <si>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</si>
  <si>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</si>
  <si>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</si>
  <si>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</si>
  <si>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</si>
  <si>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</si>
  <si>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</si>
  <si>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</si>
  <si>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</si>
  <si>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</si>
  <si>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</si>
  <si>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</si>
  <si>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</si>
  <si>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</si>
  <si>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</si>
  <si>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</si>
  <si>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</si>
  <si>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</si>
  <si>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</si>
  <si>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</si>
  <si>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</si>
  <si>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</si>
  <si>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</si>
  <si>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</si>
  <si>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</si>
  <si>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</si>
  <si>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</si>
  <si>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</si>
  <si>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</si>
  <si>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</si>
  <si>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</si>
  <si>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</si>
  <si>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</si>
  <si>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</si>
  <si>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</si>
  <si>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</si>
  <si>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</si>
  <si>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</si>
  <si>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</si>
  <si>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</si>
  <si>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</si>
  <si>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</si>
  <si>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</si>
  <si>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</si>
  <si>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</si>
  <si>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</si>
  <si>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</si>
  <si>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</si>
  <si>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</si>
  <si>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</si>
  <si>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</si>
  <si>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</si>
  <si>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</si>
  <si>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</si>
  <si>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</si>
  <si>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</si>
  <si>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</si>
  <si>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</si>
  <si>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</si>
  <si>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</si>
  <si>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</si>
  <si>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</si>
  <si>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</si>
  <si>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</si>
  <si>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</si>
  <si>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</si>
  <si>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</si>
  <si>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</si>
  <si>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</si>
  <si>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</si>
  <si>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</si>
  <si>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</si>
  <si>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</si>
  <si>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</si>
  <si>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</si>
  <si>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</si>
  <si>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</si>
  <si>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</si>
  <si>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</si>
  <si>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</si>
  <si>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</si>
  <si>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</si>
  <si>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</si>
  <si>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</si>
  <si>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</si>
  <si>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</si>
  <si>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</si>
  <si>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</si>
  <si>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</si>
  <si>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</si>
  <si>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</si>
  <si>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</si>
  <si>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</si>
  <si>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</si>
  <si>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</si>
  <si>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</si>
  <si>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</si>
  <si>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</si>
  <si>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</si>
  <si>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</si>
  <si>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</si>
  <si>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</si>
  <si>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</si>
  <si>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</si>
  <si>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</si>
  <si>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</si>
  <si>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</si>
  <si>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</si>
  <si>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</si>
  <si>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</si>
  <si>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</si>
  <si>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</si>
  <si>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</si>
  <si>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</si>
  <si>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</si>
  <si>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</si>
  <si>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</si>
  <si>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</si>
  <si>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</si>
  <si>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</si>
  <si>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</si>
  <si>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</si>
  <si>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</si>
  <si>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</si>
  <si>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</si>
  <si>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</si>
  <si>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</si>
  <si>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</si>
  <si>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</si>
  <si>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</si>
  <si>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</si>
  <si>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</si>
  <si>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</si>
  <si>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</si>
  <si>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</si>
  <si>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</si>
  <si>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</si>
  <si>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</si>
  <si>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</si>
  <si>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</si>
  <si>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</si>
  <si>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</si>
  <si>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</si>
  <si>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</si>
  <si>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</si>
  <si>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</si>
  <si>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</si>
  <si>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</si>
  <si>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</si>
  <si>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</si>
  <si>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</si>
  <si>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</si>
  <si>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</si>
  <si>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</si>
  <si>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</si>
  <si>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</si>
  <si>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</si>
  <si>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</si>
  <si>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</si>
  <si>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</si>
  <si>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</si>
  <si>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</si>
  <si>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</si>
  <si>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</si>
  <si>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</si>
  <si>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</si>
  <si>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</si>
  <si>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</si>
  <si>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</si>
  <si>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</si>
  <si>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</si>
  <si>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</si>
  <si>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</si>
  <si>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</si>
  <si>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</si>
  <si>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</si>
  <si>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</si>
  <si>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</si>
  <si>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</si>
  <si>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</si>
  <si>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</si>
  <si>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</si>
  <si>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</si>
  <si>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</si>
  <si>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</si>
  <si>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</si>
  <si>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</si>
  <si>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</si>
  <si>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</si>
  <si>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</si>
  <si>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</si>
  <si>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</si>
  <si>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</si>
  <si>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</si>
  <si>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</si>
  <si>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</si>
  <si>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</si>
  <si>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</si>
  <si>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</si>
  <si>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</si>
  <si>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</si>
  <si>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</si>
  <si>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</si>
  <si>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</si>
  <si>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</si>
  <si>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</si>
  <si>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</si>
  <si>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</si>
  <si>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</si>
  <si>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</si>
  <si>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</si>
  <si>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</si>
  <si>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</si>
  <si>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</si>
  <si>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</si>
  <si>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</si>
  <si>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</si>
  <si>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</si>
  <si>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</si>
  <si>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</si>
  <si>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</si>
  <si>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</si>
  <si>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</si>
  <si>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</si>
  <si>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</si>
  <si>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</si>
  <si>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</si>
  <si>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</si>
  <si>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</si>
  <si>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</si>
  <si>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</si>
  <si>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</si>
  <si>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</si>
  <si>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</si>
  <si>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</si>
  <si>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</si>
  <si>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</si>
  <si>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</si>
  <si>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</si>
  <si>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</si>
  <si>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</si>
  <si>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</si>
  <si>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</si>
  <si>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</si>
  <si>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</si>
  <si>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</si>
  <si>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</si>
  <si>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</si>
  <si>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</si>
  <si>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</si>
  <si>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</si>
  <si>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</si>
  <si>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</si>
  <si>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</si>
  <si>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</si>
  <si>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</si>
  <si>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</si>
  <si>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</si>
  <si>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</si>
  <si>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</si>
  <si>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</si>
  <si>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</si>
  <si>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</si>
  <si>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</si>
  <si>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</si>
  <si>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</si>
  <si>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</si>
  <si>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</si>
  <si>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</si>
  <si>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</si>
  <si>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</si>
  <si>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</si>
  <si>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</si>
  <si>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</si>
  <si>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</si>
  <si>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</si>
  <si>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</si>
  <si>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</si>
  <si>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</si>
  <si>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</si>
  <si>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</si>
  <si>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</si>
  <si>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</si>
  <si>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</si>
  <si>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</si>
  <si>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</si>
  <si>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</si>
  <si>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</si>
  <si>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</si>
  <si>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</si>
  <si>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</si>
  <si>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</si>
  <si>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</si>
  <si>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</si>
  <si>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</si>
  <si>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</si>
  <si>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</si>
  <si>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</si>
  <si>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</si>
  <si>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</si>
  <si>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</si>
  <si>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</si>
  <si>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</si>
  <si>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</si>
  <si>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</si>
  <si>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</si>
  <si>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</si>
  <si>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</si>
  <si>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</si>
  <si>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</si>
  <si>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</si>
  <si>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</si>
  <si>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</si>
  <si>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</si>
  <si>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</si>
  <si>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</si>
  <si>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</si>
  <si>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</si>
  <si>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</si>
  <si>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</si>
  <si>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</si>
  <si>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</si>
  <si>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</si>
  <si>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</si>
  <si>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</si>
  <si>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</si>
  <si>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</si>
  <si>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</si>
  <si>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</si>
  <si>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</si>
  <si>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</si>
  <si>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</si>
  <si>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</si>
  <si>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</si>
  <si>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</si>
  <si>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</si>
  <si>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</si>
  <si>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</si>
  <si>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</si>
  <si>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</si>
  <si>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</si>
  <si>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</si>
  <si>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</si>
  <si>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</si>
  <si>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</si>
  <si>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</si>
  <si>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</si>
  <si>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</si>
  <si>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</si>
  <si>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</si>
  <si>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</si>
  <si>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</si>
  <si>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</si>
  <si>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</si>
  <si>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</si>
  <si>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</si>
  <si>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</si>
  <si>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</si>
  <si>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</si>
  <si>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</si>
  <si>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</si>
  <si>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</si>
  <si>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</si>
  <si>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</si>
  <si>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</si>
  <si>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</si>
  <si>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</si>
  <si>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</si>
  <si>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</si>
  <si>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</si>
  <si>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</si>
  <si>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</si>
  <si>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</si>
  <si>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</si>
  <si>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</si>
  <si>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</si>
  <si>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</si>
  <si>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</si>
  <si>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</si>
  <si>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</si>
  <si>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</si>
  <si>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</si>
  <si>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</si>
  <si>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</si>
  <si>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</si>
  <si>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</si>
  <si>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</si>
  <si>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</si>
  <si>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</si>
  <si>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</si>
  <si>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</si>
  <si>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</si>
  <si>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</si>
  <si>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</si>
  <si>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</si>
  <si>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</si>
  <si>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</si>
  <si>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</si>
  <si>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</si>
  <si>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</si>
  <si>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</si>
  <si>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</si>
  <si>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</si>
  <si>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</si>
  <si>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</si>
  <si>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</si>
  <si>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</si>
  <si>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</si>
  <si>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</si>
  <si>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</si>
  <si>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</si>
  <si>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</si>
  <si>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</si>
  <si>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</si>
  <si>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</si>
  <si>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</si>
  <si>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</si>
  <si>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</si>
  <si>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</si>
  <si>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</si>
  <si>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</si>
  <si>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</si>
  <si>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</si>
  <si>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</si>
  <si>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</si>
  <si>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</si>
  <si>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</si>
  <si>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</si>
  <si>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</si>
  <si>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</si>
  <si>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</si>
  <si>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</si>
  <si>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</si>
  <si>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</si>
  <si>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</si>
  <si>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</si>
  <si>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</si>
  <si>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</si>
  <si>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</si>
  <si>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</si>
  <si>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</si>
  <si>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</si>
  <si>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</si>
  <si>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</si>
  <si>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</si>
  <si>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</si>
  <si>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</si>
  <si>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</si>
  <si>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</si>
  <si>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</si>
  <si>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</si>
  <si>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</si>
  <si>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</si>
  <si>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</si>
  <si>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</si>
  <si>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</si>
  <si>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</si>
  <si>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</si>
  <si>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</si>
  <si>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</si>
  <si>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</si>
  <si>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</si>
  <si>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</si>
  <si>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</si>
  <si>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</si>
  <si>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</si>
  <si>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</si>
  <si>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</si>
  <si>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</si>
  <si>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</si>
  <si>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</si>
  <si>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</si>
  <si>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</si>
  <si>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</si>
  <si>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</si>
  <si>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</si>
  <si>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</si>
  <si>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</si>
  <si>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</si>
  <si>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</si>
  <si>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</si>
  <si>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</si>
  <si>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</si>
  <si>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</si>
  <si>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</si>
  <si>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</si>
  <si>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</si>
  <si>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</si>
  <si>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</si>
  <si>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</si>
  <si>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</si>
  <si>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</si>
  <si>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</si>
  <si>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</si>
  <si>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</si>
  <si>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</si>
  <si>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</si>
  <si>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</si>
  <si>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</si>
  <si>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</si>
  <si>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</si>
  <si>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</si>
  <si>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</si>
  <si>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</si>
  <si>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</si>
  <si>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</si>
  <si>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</si>
  <si>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</si>
  <si>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</si>
  <si>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</si>
  <si>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</si>
  <si>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</si>
  <si>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</si>
  <si>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</si>
  <si>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</si>
  <si>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</si>
  <si>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</si>
  <si>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</si>
  <si>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</si>
  <si>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</si>
  <si>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</si>
  <si>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</si>
  <si>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</si>
  <si>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</si>
  <si>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</si>
  <si>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</si>
  <si>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</si>
  <si>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</si>
  <si>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</si>
  <si>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</si>
  <si>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</si>
  <si>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</si>
  <si>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</si>
  <si>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</si>
  <si>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</si>
  <si>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</si>
  <si>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</si>
  <si>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</si>
  <si>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</si>
  <si>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</si>
  <si>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</si>
  <si>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</si>
  <si>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</si>
  <si>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</si>
  <si>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</si>
  <si>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</si>
  <si>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</si>
  <si>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</si>
  <si>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</si>
  <si>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</si>
  <si>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</si>
  <si>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</si>
  <si>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</si>
  <si>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</si>
  <si>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</si>
  <si>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</si>
  <si>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</si>
  <si>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</si>
  <si>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</si>
  <si>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</si>
  <si>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</si>
  <si>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</si>
  <si>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</si>
  <si>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</si>
  <si>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</si>
  <si>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</si>
  <si>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</si>
  <si>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</si>
  <si>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</si>
  <si>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</si>
  <si>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</si>
  <si>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</si>
  <si>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</si>
  <si>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</si>
  <si>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</si>
  <si>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</si>
  <si>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</si>
  <si>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</si>
  <si>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</si>
  <si>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</si>
  <si>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</si>
  <si>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</si>
  <si>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</si>
  <si>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</si>
  <si>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</si>
  <si>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</si>
  <si>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</si>
  <si>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</si>
  <si>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</si>
  <si>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</si>
  <si>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</si>
  <si>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</si>
  <si>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</si>
  <si>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</si>
  <si>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</si>
  <si>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</si>
  <si>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</si>
  <si>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</si>
  <si>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</si>
  <si>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</si>
  <si>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</si>
  <si>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</si>
  <si>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</si>
  <si>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</si>
  <si>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</si>
  <si>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</si>
  <si>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</si>
  <si>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</si>
  <si>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</si>
  <si>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</si>
  <si>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</si>
  <si>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</si>
  <si>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</si>
  <si>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</si>
  <si>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</si>
  <si>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</si>
  <si>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</si>
  <si>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</si>
  <si>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</si>
  <si>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</si>
  <si>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</si>
  <si>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</si>
  <si>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</si>
  <si>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</si>
  <si>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</si>
  <si>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</si>
  <si>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</si>
  <si>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</si>
  <si>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</si>
  <si>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</si>
  <si>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</si>
  <si>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</si>
  <si>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</si>
  <si>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</si>
  <si>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</si>
  <si>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</si>
  <si>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</si>
  <si>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</si>
  <si>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</si>
  <si>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</si>
  <si>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</si>
  <si>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</si>
  <si>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</si>
  <si>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</si>
  <si>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</si>
  <si>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</si>
  <si>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</si>
  <si>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</si>
  <si>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</si>
  <si>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</si>
  <si>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</si>
  <si>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</si>
  <si>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</si>
  <si>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</si>
  <si>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</si>
  <si>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</si>
  <si>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</si>
  <si>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</si>
  <si>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</si>
  <si>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</si>
  <si>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</si>
  <si>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</si>
  <si>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</si>
  <si>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</si>
  <si>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</si>
  <si>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</si>
  <si>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</si>
  <si>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</si>
  <si>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</si>
  <si>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</si>
  <si>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</si>
  <si>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</si>
  <si>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</si>
  <si>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</si>
  <si>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</si>
  <si>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</si>
  <si>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</si>
  <si>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</si>
  <si>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</si>
  <si>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</si>
  <si>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</si>
  <si>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</si>
  <si>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</si>
  <si>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</si>
  <si>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</si>
  <si>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</si>
  <si>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</si>
  <si>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</si>
  <si>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</si>
  <si>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</si>
  <si>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</si>
  <si>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</si>
  <si>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</si>
  <si>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</si>
  <si>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</si>
  <si>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</si>
  <si>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</si>
  <si>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</si>
  <si>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</si>
  <si>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</si>
  <si>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</si>
  <si>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</si>
  <si>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</si>
  <si>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</si>
  <si>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</si>
  <si>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</si>
  <si>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</si>
  <si>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</si>
  <si>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</si>
  <si>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</si>
  <si>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</si>
  <si>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</si>
  <si>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</si>
  <si>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</si>
  <si>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</si>
  <si>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</si>
  <si>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</si>
  <si>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</si>
  <si>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</si>
  <si>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</si>
  <si>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</si>
  <si>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</si>
  <si>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</si>
  <si>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</si>
  <si>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</si>
  <si>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</si>
  <si>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</si>
  <si>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</si>
  <si>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</si>
  <si>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</si>
  <si>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</si>
  <si>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</si>
  <si>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</si>
  <si>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</si>
  <si>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</si>
  <si>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</si>
  <si>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</si>
  <si>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</si>
  <si>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</si>
  <si>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</si>
  <si>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</si>
  <si>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</si>
  <si>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</si>
  <si>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</si>
  <si>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</si>
  <si>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</si>
  <si>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</si>
  <si>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</si>
  <si>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</si>
  <si>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</si>
  <si>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</si>
  <si>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</si>
  <si>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</si>
  <si>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</si>
  <si>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</si>
  <si>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</si>
  <si>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</si>
  <si>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</si>
  <si>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</si>
  <si>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</si>
  <si>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</si>
  <si>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</si>
  <si>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</si>
  <si>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</si>
  <si>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</si>
  <si>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</si>
  <si>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</si>
  <si>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</si>
  <si>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</si>
  <si>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</si>
  <si>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</si>
  <si>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</si>
  <si>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</si>
  <si>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</si>
  <si>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</si>
  <si>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</si>
  <si>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</si>
  <si>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</si>
  <si>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</si>
  <si>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</si>
  <si>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</si>
  <si>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</si>
  <si>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</si>
  <si>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</si>
  <si>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</si>
  <si>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</si>
  <si>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</si>
  <si>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</si>
  <si>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</si>
  <si>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</si>
  <si>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</si>
  <si>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</si>
  <si>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</si>
  <si>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</si>
  <si>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</si>
  <si>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</si>
  <si>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</si>
  <si>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</si>
  <si>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</si>
  <si>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</si>
  <si>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</si>
  <si>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</si>
  <si>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</si>
  <si>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</si>
  <si>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</si>
  <si>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</si>
  <si>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</si>
  <si>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</si>
  <si>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</si>
  <si>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</si>
  <si>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</si>
  <si>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</si>
  <si>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</si>
  <si>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</si>
  <si>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</si>
  <si>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</si>
  <si>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</si>
  <si>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</si>
  <si>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</si>
  <si>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</si>
  <si>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</si>
  <si>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</si>
  <si>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</si>
  <si>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</si>
  <si>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</si>
  <si>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</si>
  <si>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</si>
  <si>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</si>
  <si>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</si>
  <si>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</si>
  <si>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</si>
  <si>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</si>
  <si>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</si>
  <si>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</si>
  <si>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</si>
  <si>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</si>
  <si>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</si>
  <si>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</si>
  <si>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</si>
  <si>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</si>
  <si>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</si>
  <si>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</si>
  <si>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</si>
  <si>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</si>
  <si>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</si>
  <si>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</si>
  <si>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</si>
  <si>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</si>
  <si>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</si>
  <si>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</si>
  <si>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</si>
  <si>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</si>
  <si>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</si>
  <si>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</si>
  <si>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</si>
  <si>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</si>
  <si>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</si>
  <si>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</si>
  <si>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</si>
  <si>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</si>
  <si>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</si>
  <si>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</si>
  <si>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</si>
  <si>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</si>
  <si>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</si>
  <si>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</si>
  <si>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</si>
  <si>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</si>
  <si>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</si>
  <si>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</si>
  <si>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</si>
  <si>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</si>
  <si>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</si>
  <si>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</si>
  <si>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</si>
  <si>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</si>
  <si>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</si>
  <si>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</si>
  <si>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</si>
  <si>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</si>
  <si>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</si>
  <si>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</si>
  <si>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</si>
  <si>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</si>
  <si>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</si>
  <si>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</si>
  <si>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</si>
  <si>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</si>
  <si>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</si>
  <si>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</si>
  <si>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</si>
  <si>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</si>
  <si>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</si>
  <si>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</si>
  <si>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</si>
  <si>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</si>
  <si>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</si>
  <si>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</si>
  <si>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</si>
  <si>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</si>
  <si>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</si>
  <si>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</si>
  <si>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</si>
  <si>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</si>
  <si>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</si>
  <si>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</si>
  <si>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</si>
  <si>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</si>
  <si>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</si>
  <si>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</si>
  <si>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</si>
  <si>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</si>
  <si>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</si>
  <si>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</si>
  <si>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</si>
  <si>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</si>
  <si>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</si>
  <si>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</si>
  <si>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</si>
  <si>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</si>
  <si>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</si>
  <si>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</si>
  <si>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</si>
  <si>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</si>
  <si>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</si>
  <si>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</si>
  <si>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</si>
  <si>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</si>
  <si>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</si>
  <si>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</si>
  <si>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</si>
  <si>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</si>
  <si>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</si>
  <si>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</si>
  <si>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</si>
  <si>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</si>
  <si>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</si>
  <si>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</si>
  <si>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</si>
  <si>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</si>
  <si>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</si>
  <si>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</si>
  <si>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</si>
  <si>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</si>
  <si>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</si>
  <si>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</si>
  <si>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</si>
  <si>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</si>
  <si>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</si>
  <si>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</si>
  <si>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</si>
  <si>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</si>
  <si>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</si>
  <si>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</si>
  <si>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</si>
  <si>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</si>
  <si>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</si>
  <si>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</si>
  <si>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</si>
  <si>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</si>
  <si>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</si>
  <si>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</si>
  <si>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</si>
  <si>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</si>
  <si>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</si>
  <si>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</si>
  <si>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</si>
  <si>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</si>
  <si>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</si>
  <si>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</si>
  <si>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</si>
  <si>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</si>
  <si>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</si>
  <si>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</si>
  <si>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</si>
  <si>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</si>
  <si>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</si>
  <si>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</si>
  <si>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</si>
  <si>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</si>
  <si>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</si>
  <si>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</si>
  <si>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</si>
  <si>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</si>
  <si>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</si>
  <si>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</si>
  <si>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</si>
  <si>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</si>
  <si>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</si>
  <si>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</si>
  <si>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</si>
  <si>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</si>
  <si>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</si>
  <si>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</si>
  <si>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</si>
  <si>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</si>
  <si>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</si>
  <si>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</si>
  <si>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</si>
  <si>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</si>
  <si>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</si>
  <si>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</si>
  <si>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</si>
  <si>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</si>
  <si>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</si>
  <si>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</si>
  <si>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</si>
  <si>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</si>
  <si>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</si>
  <si>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</si>
  <si>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</si>
  <si>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</si>
  <si>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</si>
  <si>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</si>
  <si>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</si>
  <si>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</si>
  <si>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</si>
  <si>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</si>
  <si>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</si>
  <si>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</si>
  <si>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</si>
  <si>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</si>
  <si>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</si>
  <si>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</si>
  <si>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</si>
  <si>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</si>
  <si>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</si>
  <si>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</si>
  <si>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</si>
  <si>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</si>
  <si>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</si>
  <si>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</si>
  <si>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</si>
  <si>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</si>
  <si>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</si>
  <si>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</si>
  <si>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</si>
  <si>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</si>
  <si>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</si>
  <si>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</si>
  <si>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</si>
  <si>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</si>
  <si>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</si>
  <si>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</si>
  <si>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</si>
  <si>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</si>
  <si>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</si>
  <si>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</si>
  <si>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</si>
  <si>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</si>
  <si>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</si>
  <si>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</si>
  <si>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</si>
  <si>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</si>
  <si>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</si>
  <si>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</si>
  <si>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</si>
  <si>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</si>
  <si>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</si>
  <si>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</si>
  <si>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</si>
  <si>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</si>
  <si>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</si>
  <si>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</si>
  <si>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</si>
  <si>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</si>
  <si>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</si>
  <si>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</si>
  <si>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</si>
  <si>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</si>
  <si>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</si>
  <si>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</si>
  <si>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</si>
  <si>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</si>
  <si>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</si>
  <si>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</si>
  <si>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</si>
  <si>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</si>
  <si>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</si>
  <si>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</si>
  <si>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</si>
  <si>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</si>
  <si>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</si>
  <si>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</si>
  <si>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</si>
  <si>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</si>
  <si>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</si>
  <si>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</si>
  <si>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</si>
  <si>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</si>
  <si>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</si>
  <si>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</si>
  <si>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</si>
  <si>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</si>
  <si>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</si>
  <si>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</si>
  <si>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</si>
  <si>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</si>
  <si>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</si>
  <si>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</si>
  <si>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</si>
  <si>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</si>
  <si>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</si>
  <si>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</si>
  <si>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</si>
  <si>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</si>
  <si>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</si>
  <si>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</si>
  <si>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</si>
  <si>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</si>
  <si>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</si>
  <si>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</si>
  <si>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</si>
  <si>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</si>
  <si>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</si>
  <si>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</si>
  <si>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</si>
  <si>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</si>
  <si>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</si>
  <si>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</si>
  <si>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</si>
  <si>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</si>
  <si>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</si>
  <si>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</si>
  <si>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</si>
  <si>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</si>
  <si>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</si>
  <si>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</si>
  <si>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</si>
  <si>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</si>
  <si>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</si>
  <si>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</si>
  <si>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</si>
  <si>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</si>
  <si>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</si>
  <si>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</si>
  <si>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</si>
  <si>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</si>
  <si>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</si>
  <si>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</si>
  <si>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</si>
  <si>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</si>
  <si>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</si>
  <si>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</si>
  <si>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</si>
  <si>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</si>
  <si>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</si>
  <si>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</si>
  <si>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</si>
  <si>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</si>
  <si>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</si>
  <si>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</si>
  <si>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</si>
  <si>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</si>
  <si>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</si>
  <si>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</si>
  <si>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</si>
  <si>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</si>
  <si>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</si>
  <si>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</si>
  <si>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</si>
  <si>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</si>
  <si>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</si>
  <si>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</si>
  <si>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</si>
  <si>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</si>
  <si>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</si>
  <si>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</si>
  <si>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</si>
  <si>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</si>
  <si>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</si>
  <si>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</si>
  <si>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</si>
  <si>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</si>
  <si>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</si>
  <si>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</si>
  <si>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</si>
  <si>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</si>
  <si>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</si>
  <si>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</si>
  <si>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</si>
  <si>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</si>
  <si>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</si>
  <si>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</si>
  <si>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</si>
  <si>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</si>
  <si>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</si>
  <si>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</si>
  <si>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</si>
  <si>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</si>
  <si>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</si>
  <si>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</si>
  <si>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</si>
  <si>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</si>
  <si>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</si>
  <si>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</si>
  <si>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</si>
  <si>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</si>
  <si>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</si>
  <si>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</si>
  <si>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</si>
  <si>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</si>
  <si>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</si>
  <si>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</si>
  <si>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</si>
  <si>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</si>
  <si>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</si>
  <si>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</si>
  <si>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</si>
  <si>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</si>
  <si>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</si>
  <si>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</si>
  <si>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</si>
  <si>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</si>
  <si>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</si>
  <si>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</si>
  <si>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</si>
  <si>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</si>
  <si>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</si>
  <si>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</si>
  <si>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</si>
  <si>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</si>
  <si>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</si>
  <si>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</si>
  <si>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</si>
  <si>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</si>
  <si>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</si>
  <si>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</si>
  <si>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</si>
  <si>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</si>
  <si>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</si>
  <si>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</si>
  <si>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</si>
  <si>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</si>
  <si>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</si>
  <si>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</si>
  <si>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</si>
  <si>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</si>
  <si>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</si>
  <si>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</si>
  <si>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</si>
  <si>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</si>
  <si>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</si>
  <si>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</si>
  <si>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</si>
  <si>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</si>
  <si>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</si>
  <si>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</si>
  <si>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</si>
  <si>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</si>
  <si>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</si>
  <si>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</si>
  <si>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</si>
  <si>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</si>
  <si>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</si>
  <si>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</si>
  <si>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</si>
  <si>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</si>
  <si>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</si>
  <si>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</si>
  <si>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</si>
  <si>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</si>
  <si>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</si>
  <si>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</si>
  <si>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</si>
  <si>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</si>
  <si>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</si>
  <si>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</si>
  <si>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</si>
  <si>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</si>
  <si>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</si>
  <si>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</si>
  <si>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</si>
  <si>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</si>
  <si>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</si>
  <si>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</si>
  <si>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</si>
  <si>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</si>
  <si>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</si>
  <si>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</si>
  <si>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</si>
  <si>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</si>
  <si>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BitTitan</t>
  </si>
  <si>
    <t>24 X 7 Premium Phone Support - 1 Incident</t>
  </si>
  <si>
    <t>Minimum order and billing limitations</t>
  </si>
  <si>
    <t>N/A</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</si>
  <si>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</si>
  <si>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</si>
  <si>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</si>
  <si>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</si>
  <si>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</si>
  <si>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</si>
  <si>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</si>
  <si>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</si>
  <si>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99.9%</t>
  </si>
  <si>
    <t>Access All Lng Lic/SA Pack MVL SAL</t>
  </si>
  <si>
    <t>Access ALNG LicSAPk MVL SAL 077-04597</t>
  </si>
  <si>
    <t>Advanced eDiscovery Storage</t>
  </si>
  <si>
    <t>Microsoft</t>
  </si>
  <si>
    <t>500GB of additional storage for your organization's Stream service.</t>
  </si>
  <si>
    <t>https://marketplace.also.ch/#/Marketplace/v2/Service/101653_ALSOAdvancedEDiscoverStorage_69258</t>
  </si>
  <si>
    <t>500 GB</t>
  </si>
  <si>
    <t>Advanced eDiscovery Storage for faculty</t>
  </si>
  <si>
    <t>https://marketplace.also.ch/#/Marketplace/v2/Service/101653_ALSOAdvancedEDiscoverStorageForFaculty_96894</t>
  </si>
  <si>
    <t>AdvancedThreatAnltcsCltMgtLic ALNG LicSAPk MVL SAL</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</si>
  <si>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</si>
  <si>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</si>
  <si>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</si>
  <si>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</si>
  <si>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https://marketplace.also.ch/#/Marketplace/v2/Service/169208_ALSOSMBWaaSSubscription12Monate_22483</t>
  </si>
  <si>
    <t>ALSO SMB WaaS Subscription - 24 Monate</t>
  </si>
  <si>
    <t>ALSO SMB WaaS Subscription - 36 Monate</t>
  </si>
  <si>
    <t>https://marketplace.also.ch/#/Marketplace/v2/Service/169208_ALSOSMBWaaSSubscription36Monate_10148</t>
  </si>
  <si>
    <t>https://marketplace.also.ch/#/Marketplace/v2/Service/169208_ALSOSMBWaaSSubscription24Monate_86777</t>
  </si>
  <si>
    <t>AppVrtSAL ALNG LicSAPk MVL</t>
  </si>
  <si>
    <t>AppVrtSAL ALNG LicSAPk MVL DLC-00016</t>
  </si>
  <si>
    <t>Audio Conferencing</t>
  </si>
  <si>
    <t>Name of Cloud Service</t>
  </si>
  <si>
    <t>comment</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</si>
  <si>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</si>
  <si>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</si>
  <si>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</si>
  <si>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</si>
  <si>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</si>
  <si>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</si>
  <si>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</si>
  <si>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</si>
  <si>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ALSO</t>
  </si>
  <si>
    <t>Licenses</t>
  </si>
  <si>
    <t>Microsoft SPLA</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</si>
  <si>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</si>
  <si>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</si>
  <si>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</si>
  <si>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</si>
  <si>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</si>
  <si>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</si>
  <si>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</si>
  <si>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</si>
  <si>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</si>
  <si>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Basic license</t>
  </si>
  <si>
    <t>Azure Active Directory Premium license</t>
  </si>
  <si>
    <t>Azure Active Directory Premium P1 (Government Pricing)</t>
  </si>
  <si>
    <t>Azure Active Directory Premium P1 for Faculty</t>
  </si>
  <si>
    <t>Azure Active Directory Premium P1 for Students</t>
  </si>
  <si>
    <t>https://marketplace.also.ch/#/Marketplace/v2/Service/101653_AzureActiveDirectoryPremiumforStudents_66167</t>
  </si>
  <si>
    <t>https://marketplace.also.ch/#/Marketplace/v2/Service/101653_AzureActiveDirectoryPremiumGovernmentPricing_17107</t>
  </si>
  <si>
    <t>https://marketplace.also.ch/#/Marketplace/v2/Service/101653_AzureActiveDirectoryPremiumforFaculty_34965</t>
  </si>
  <si>
    <t>Azure Active Directory Premium P2</t>
  </si>
  <si>
    <t>https://marketplace.also.ch/#/Marketplace/v2/Service/101653_ALSOAzureActiveDirectoryPremiumPlan2_82158</t>
  </si>
  <si>
    <t>Azure Active Directory Premium P2 (Government Pricing)</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</si>
  <si>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</si>
  <si>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</si>
  <si>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</si>
  <si>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</si>
  <si>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</si>
  <si>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Active Directory Premium P2: A comprehensive cloud Identity and access management solution with advanced identity protection for all your users and administrators</t>
  </si>
  <si>
    <t>A cross-platform cloud solution extending IT visibility, governance and control to the cloud applications.</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</si>
  <si>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</si>
  <si>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</si>
  <si>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</si>
  <si>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</si>
  <si>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</si>
  <si>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</si>
  <si>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</si>
  <si>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</si>
  <si>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</si>
  <si>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</si>
  <si>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</si>
  <si>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</si>
  <si>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</si>
  <si>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</si>
  <si>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</si>
  <si>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Azure Rights Management license</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</si>
  <si>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</si>
  <si>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</si>
  <si>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</si>
  <si>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</si>
  <si>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</si>
  <si>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n/A</t>
  </si>
  <si>
    <t>N</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</si>
  <si>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</si>
  <si>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</si>
  <si>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</si>
  <si>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</si>
  <si>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</si>
  <si>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</si>
  <si>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</si>
  <si>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</si>
  <si>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</si>
  <si>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Billable support request 1h</t>
  </si>
  <si>
    <t>ALSO Cloud</t>
  </si>
  <si>
    <t>Billable support request 30 min</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</si>
  <si>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</si>
  <si>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</si>
  <si>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</si>
  <si>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</si>
  <si>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</si>
  <si>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</si>
  <si>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</si>
  <si>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</si>
  <si>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</si>
  <si>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https://marketplace.also.ch/#/Marketplace/v2/Service/100547_BrandedBaaSWholesale_66348</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</si>
  <si>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</si>
  <si>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</si>
  <si>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BztlkSvrBrnch ALNG LicSAPk MVL 2Lic CoreLic</t>
  </si>
  <si>
    <t>BztlkSvrEnt ALNG LicSAPk MVL 2Lic CoreLic</t>
  </si>
  <si>
    <t>BztlkSvrStd ALNG LicSAPk MVL 2Lic CoreLic</t>
  </si>
  <si>
    <t>BztlkSvrStd ALNG LicSAPk MVL 2Lic CoreLic D75-01979</t>
  </si>
  <si>
    <t>CISDataCtr ALNG LicSAPk MVL 1Proc</t>
  </si>
  <si>
    <t>CISDataCtr ALNG LicSAPk MVL 1Proc (Old)</t>
  </si>
  <si>
    <t>CISDataCtr ALNG LicSAPk MVL 1Proc FUD-00009</t>
  </si>
  <si>
    <t>CISStd ALNG LicSAPk MVL 1Proc</t>
  </si>
  <si>
    <t>CISStd ALNG LicSAPk MVL 1Proc (Old)</t>
  </si>
  <si>
    <t>CISStd ALNG LicSAPk MVL 1Proc YJD-00007</t>
  </si>
  <si>
    <t>CISSteDCCore ALNG LicSAPk MVL 2Lic CoreLic</t>
  </si>
  <si>
    <t>CISSteDCCore ALNG LicSAPk MVL 2Lic CoreLic 9GS-00495</t>
  </si>
  <si>
    <t>CISSteStdCore ALNG LicSAPk MVL 2Lic CoreLic</t>
  </si>
  <si>
    <t>CISSteStdCore ALNG LicSAPk MVL 2Lic CoreLic 9GA-00006</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</si>
  <si>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</si>
  <si>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</si>
  <si>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</si>
  <si>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</si>
  <si>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</si>
  <si>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</si>
  <si>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</si>
  <si>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</si>
  <si>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</si>
  <si>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</si>
  <si>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Not defined</t>
  </si>
  <si>
    <t xml:space="preserve">other </t>
  </si>
  <si>
    <t>CloudPltfrmGuest ALNG LicSAPk MVL PerOSE</t>
  </si>
  <si>
    <t>CloudPltfrmGuest ALNG LicSAPk MVL PerOSE P2Y-00001</t>
  </si>
  <si>
    <t>CloudPltfrmSte ALNG LicSAPk MVL 1Proc</t>
  </si>
  <si>
    <t>CloudPltfrmSte ALNG LicSAPk MVL 1Proc N5Y-00020</t>
  </si>
  <si>
    <t>Delve Analytics</t>
  </si>
  <si>
    <t>Delve Analytics is available as an add-on for following services:
Exchange Online (Plan 1)
Exchange Online (Plan 2)
Office 365 Enterprise E1
Office 365 Enterprise E3
Office 365 Enterprise E4</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</si>
  <si>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</si>
  <si>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https://marketplace.also.ch/#/Marketplace/v2/Service/101653_DelveAnalytics_19619</t>
  </si>
  <si>
    <t>Per-unit</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</si>
  <si>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</si>
  <si>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</si>
  <si>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</si>
  <si>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</si>
  <si>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</si>
  <si>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</si>
  <si>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</si>
  <si>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</si>
  <si>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</si>
  <si>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</si>
  <si>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</si>
  <si>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</si>
  <si>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</si>
  <si>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</si>
  <si>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</si>
  <si>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</si>
  <si>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</si>
  <si>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</si>
  <si>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</si>
  <si>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</si>
  <si>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</si>
  <si>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</si>
  <si>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</si>
  <si>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</si>
  <si>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</si>
  <si>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</si>
  <si>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</si>
  <si>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</si>
  <si>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</si>
  <si>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</si>
  <si>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</si>
  <si>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</si>
  <si>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</si>
  <si>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</si>
  <si>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</si>
  <si>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</si>
  <si>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</si>
  <si>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</si>
  <si>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</si>
  <si>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</si>
  <si>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</si>
  <si>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</si>
  <si>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</si>
  <si>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</si>
  <si>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</si>
  <si>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</si>
  <si>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</si>
  <si>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Dyn365 for Operations Activity, Enterprise Edition (Government Pricing)</t>
  </si>
  <si>
    <t>https://marketplace.also.ch/#/Marketplace/v2/Service/101653_ALSODyn365ForOperationActivityEnterprisEditionGOV_23063</t>
  </si>
  <si>
    <t>https://marketplace.also.ch/#/Marketplace/v2/Service/101653_ALSODyn365ForOperationActivityEnterprisEdition_65744</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</si>
  <si>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</si>
  <si>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</si>
  <si>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</si>
  <si>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</si>
  <si>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</si>
  <si>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</si>
  <si>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</si>
  <si>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</si>
  <si>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</si>
  <si>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</si>
  <si>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</si>
  <si>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</si>
  <si>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</si>
  <si>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</si>
  <si>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</si>
  <si>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</si>
  <si>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</si>
  <si>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</si>
  <si>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</si>
  <si>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</si>
  <si>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</si>
  <si>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</si>
  <si>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</si>
  <si>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</si>
  <si>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</si>
  <si>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</si>
  <si>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</si>
  <si>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</si>
  <si>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</si>
  <si>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</si>
  <si>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</si>
  <si>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</si>
  <si>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</si>
  <si>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</si>
  <si>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</si>
  <si>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</si>
  <si>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</si>
  <si>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</si>
  <si>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</si>
  <si>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</si>
  <si>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</si>
  <si>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Dynamics 365 Ent Edition Cust Eng Plan - Add-On for CRM Pro (Qualified Offer) (Government Pricing)</t>
  </si>
  <si>
    <t>https://marketplace.also.ch/#/Marketplace/v2/Service/101653_ALSODyna365EnteEditPlan1AddForCRMProQuaOffeGOV_23584</t>
  </si>
  <si>
    <t>https://marketplace.also.ch/#/Marketplace/v2/Service/101653_ALSODyna365EnteEditPlan1AddForCRMProQuaOffe_72438</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</si>
  <si>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</si>
  <si>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</si>
  <si>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</si>
  <si>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</si>
  <si>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</si>
  <si>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</si>
  <si>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</si>
  <si>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</si>
  <si>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</si>
  <si>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</si>
  <si>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</si>
  <si>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</si>
  <si>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</si>
  <si>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</si>
  <si>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</si>
  <si>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</si>
  <si>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</si>
  <si>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</si>
  <si>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</si>
  <si>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</si>
  <si>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</si>
  <si>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</si>
  <si>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</si>
  <si>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https://marketplace.also.ch/#/Marketplace/v2/Service/134429_EspressoNet365_91301</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</si>
  <si>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</si>
  <si>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Hosted Distribution Group 2016</t>
  </si>
  <si>
    <t xml:space="preserve">User mailboxes 
Resource Mailboxes
Shared Mailboxes
Routing agent  
Distribution groups
Mail Contacts    </t>
  </si>
  <si>
    <t>https://marketplace.also.ch/#/Marketplace/v2/Service/139858_HostedDistributionGroup2016_19259</t>
  </si>
  <si>
    <t>50 GB</t>
  </si>
  <si>
    <t xml:space="preserve">DG make it easy to send an email message to lots of people at once.
</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</si>
  <si>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</si>
  <si>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</si>
  <si>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</si>
  <si>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</si>
  <si>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</si>
  <si>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</si>
  <si>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</si>
  <si>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</si>
  <si>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</si>
  <si>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</si>
  <si>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</si>
  <si>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</si>
  <si>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</si>
  <si>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</si>
  <si>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</si>
  <si>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</si>
  <si>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</si>
  <si>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</si>
  <si>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51 GB</t>
  </si>
  <si>
    <t>52 GB</t>
  </si>
  <si>
    <t>53 GB</t>
  </si>
  <si>
    <t>54 GB</t>
  </si>
  <si>
    <t>55 GB</t>
  </si>
  <si>
    <t>Managed Migration</t>
  </si>
  <si>
    <t>Meetingroom as a Service - 3 years</t>
  </si>
  <si>
    <t>Renting a fully equiped meeting room</t>
  </si>
  <si>
    <t>Mimecast NFR M2A</t>
  </si>
  <si>
    <t>Mimecast</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</si>
  <si>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</si>
  <si>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Mimecast unified email management offers cloud email services for email security, continuity and archiving emails.</t>
  </si>
  <si>
    <t>https://marketplace.also.ch/#/Marketplace/v2/Service/197375_MimecastNFRM2A_51253</t>
  </si>
  <si>
    <t>58 days</t>
  </si>
  <si>
    <t>zipped EML</t>
  </si>
  <si>
    <t>Meetingroom as a Service - 4 years</t>
  </si>
  <si>
    <t>Meetingroom as a Service - 5 years</t>
  </si>
  <si>
    <t>Microsoft Azure Consultant</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</si>
  <si>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</si>
  <si>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</si>
  <si>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</si>
  <si>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</si>
  <si>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</si>
  <si>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</si>
  <si>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</si>
  <si>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https://marketplace.also.ch/#/Marketplace/v2/Service/197375_MimecastCyberSecurityResilliencyM2_55935</t>
  </si>
  <si>
    <t>Mimecast Cyber Security &amp; Resilliency with Archiving (M2A) (SMB 1-250 Seats)</t>
  </si>
  <si>
    <t>Complete Email Security, Cyber resilience &amp; Archiving</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</si>
  <si>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</si>
  <si>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</si>
  <si>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</si>
  <si>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</si>
  <si>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</si>
  <si>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</si>
  <si>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</si>
  <si>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</si>
  <si>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</si>
  <si>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</si>
  <si>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</si>
  <si>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</si>
  <si>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</si>
  <si>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</si>
  <si>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</si>
  <si>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</si>
  <si>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</si>
  <si>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</si>
  <si>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</si>
  <si>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</si>
  <si>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</si>
  <si>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</si>
  <si>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</si>
  <si>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</si>
  <si>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</si>
  <si>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</si>
  <si>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</si>
  <si>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Email sync &amp; Recovery</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</si>
  <si>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</si>
  <si>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</si>
  <si>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</si>
  <si>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</si>
  <si>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</si>
  <si>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</si>
  <si>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1TB</t>
  </si>
  <si>
    <t>myFILESHARE</t>
  </si>
  <si>
    <t>Centralized document storage
Safe place for all content
Access from anywhere and any device at any time
Data management and data processing exclusively in the CH
Safe place for all content
user authorization
Sharing via E-Mail Messaging</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</si>
  <si>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</si>
  <si>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</si>
  <si>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</si>
  <si>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</si>
  <si>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</si>
  <si>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</si>
  <si>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100 GB</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</si>
  <si>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</si>
  <si>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</si>
  <si>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https://marketplace.also.ch/#/Marketplace/v2/Service/118543_Nomadesk_77716</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</si>
  <si>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</si>
  <si>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</si>
  <si>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</si>
  <si>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</si>
  <si>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</si>
  <si>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</si>
  <si>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</si>
  <si>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</si>
  <si>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</si>
  <si>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</si>
  <si>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</si>
  <si>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99.8%</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</si>
  <si>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</si>
  <si>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</si>
  <si>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</si>
  <si>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</si>
  <si>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</si>
  <si>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</si>
  <si>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</si>
  <si>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</si>
  <si>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</si>
  <si>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</si>
  <si>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ClockWork</t>
  </si>
  <si>
    <t>Mediaburst, SRCL Limited</t>
  </si>
  <si>
    <t>SwiftStack</t>
  </si>
  <si>
    <t>VidMeUp</t>
  </si>
  <si>
    <t>Dot TV Media Ltd</t>
  </si>
  <si>
    <t>Capita ePayment Collection Networks</t>
  </si>
  <si>
    <t>Capita Business Services Limited</t>
  </si>
  <si>
    <t>CaptureStroke Data Collection and Clinical Management System</t>
  </si>
  <si>
    <t>Silverlink Software Limited</t>
  </si>
  <si>
    <t>Capito Cloud Backup as a Service</t>
  </si>
  <si>
    <t xml:space="preserve">Capito </t>
  </si>
  <si>
    <t>C-Track Case Management System</t>
  </si>
  <si>
    <t>Thomson Reuters</t>
  </si>
  <si>
    <t>CapacityGrid Risk Based Review Service</t>
  </si>
  <si>
    <t>Liberata UK Ltd</t>
  </si>
  <si>
    <t>BusinessOptix, Business and Process Modelling, for Digital Transformation and Business Operations</t>
  </si>
  <si>
    <t>BusinessOptix Ltd</t>
  </si>
  <si>
    <t>Secure Portal for Communications Data Disclosure</t>
  </si>
  <si>
    <t>Computer Task Group (UK) Limited</t>
  </si>
  <si>
    <t>Ctalk Contact Centre Call Recording Storage</t>
  </si>
  <si>
    <t>Ctalk Limited</t>
  </si>
  <si>
    <t>CGI - Security Operations Centre (SOC)</t>
  </si>
  <si>
    <t>CGI</t>
  </si>
  <si>
    <t>Casserole Club</t>
  </si>
  <si>
    <t>FUTUREGOV. LTD</t>
  </si>
  <si>
    <t>Civica Software Asset Management (SAM Managed Service)</t>
  </si>
  <si>
    <t>Civica UK Limited</t>
  </si>
  <si>
    <t>ChangeDirector SaaS</t>
  </si>
  <si>
    <t>ChangeDirector UK Ltd</t>
  </si>
  <si>
    <t>ChatHealth Instant and SMS Messaging System</t>
  </si>
  <si>
    <t>Leicestershire Health Informatics Service</t>
  </si>
  <si>
    <t>Capita ePayment Touch Tone</t>
  </si>
  <si>
    <t>Access CareBlox</t>
  </si>
  <si>
    <t>The Access Group</t>
  </si>
  <si>
    <t>Citizen Space</t>
  </si>
  <si>
    <t>Delib Ltd</t>
  </si>
  <si>
    <t>Chorus Library Management System</t>
  </si>
  <si>
    <t>Cirrus Workforce Optimisation powered by Teleopti</t>
  </si>
  <si>
    <t>Cirrus</t>
  </si>
  <si>
    <t>Cisco WebEx Event Center® from MeetingZone</t>
  </si>
  <si>
    <t>MeetingZone Ltd</t>
  </si>
  <si>
    <t>Civica Keystone – Property Asset Management System</t>
  </si>
  <si>
    <t>Content Filtering</t>
  </si>
  <si>
    <t>Academia Ltd</t>
  </si>
  <si>
    <t>GBG ConnexusIQ</t>
  </si>
  <si>
    <t>GB Group plc</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</si>
  <si>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</si>
  <si>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</si>
  <si>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</si>
  <si>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</si>
  <si>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</si>
  <si>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</si>
  <si>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</si>
  <si>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</si>
  <si>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</si>
  <si>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 is a free service that allows customers to create your own videosite and share it as an unbranded video.</t>
  </si>
  <si>
    <t>/</t>
  </si>
  <si>
    <t>http://vidmeup.com</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</si>
  <si>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</si>
  <si>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</si>
  <si>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</si>
  <si>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</si>
  <si>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</si>
  <si>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</si>
  <si>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</si>
  <si>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</si>
  <si>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</si>
  <si>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</si>
  <si>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</si>
  <si>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</si>
  <si>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</si>
  <si>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</si>
  <si>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</si>
  <si>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</si>
  <si>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</si>
  <si>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</si>
  <si>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</si>
  <si>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</si>
  <si>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</si>
  <si>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</si>
  <si>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</si>
  <si>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</si>
  <si>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</si>
  <si>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</si>
  <si>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</si>
  <si>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</si>
  <si>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</si>
  <si>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</si>
  <si>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</si>
  <si>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</si>
  <si>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</si>
  <si>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enables organisations to measure and track performance, value and benefits. It provides a central repository to replace in-house spreadsheets, databases and SharePoint systems. The standard setup can be configured to support the needs of your organisation with a rich set of standard reports</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</si>
  <si>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</si>
  <si>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</si>
  <si>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</si>
  <si>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</si>
  <si>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</si>
  <si>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</si>
  <si>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</si>
  <si>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</si>
  <si>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</si>
  <si>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</si>
  <si>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https://www.digitalmarketplace.service.gov.uk/g-cloud/services/939043590322321</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</si>
  <si>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</si>
  <si>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</si>
  <si>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</si>
  <si>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</si>
  <si>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</si>
  <si>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</si>
  <si>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</si>
  <si>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</si>
  <si>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</si>
  <si>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</si>
  <si>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</si>
  <si>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</si>
  <si>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</si>
  <si>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</si>
  <si>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</si>
  <si>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</si>
  <si>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</si>
  <si>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</si>
  <si>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</si>
  <si>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</si>
  <si>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</si>
  <si>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No</t>
  </si>
  <si>
    <t>Public sector</t>
  </si>
  <si>
    <t>10 GB</t>
  </si>
  <si>
    <t>upon request</t>
  </si>
  <si>
    <t>between 1- 6 months</t>
  </si>
  <si>
    <t>XLS</t>
  </si>
  <si>
    <t>WAV</t>
  </si>
  <si>
    <t>VOX</t>
  </si>
  <si>
    <t>user-defined</t>
  </si>
  <si>
    <t>Excel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</si>
</sst>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u/>
      <sz val="11"/>
      <color theme="10"/>
      <name val="Calibri"/>
      <family val="2"/>
      <scheme val="minor"/>
    </font>
    <font>
      <sz val="11"/>
      <color rgb="FF000000"/>
      <name val="Calibri"/>
      <family val="2"/>
      <scheme val="minor"/>
    </font>
    <font>
      <u/>
      <sz val="11"/>
      <color theme="11"/>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5">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0" fillId="0" borderId="0" xfId="0" applyAlignment="1">
      <alignment horizontal="right"/>
    </xf>
    <xf numFmtId="0" fontId="0" fillId="0" borderId="0" xfId="0" applyBorder="1" applyAlignment="1">
      <alignment horizontal="right" wrapText="1"/>
    </xf>
    <xf numFmtId="0" fontId="1" fillId="0" borderId="0" xfId="1" applyBorder="1" applyAlignment="1">
      <alignment horizontal="right" wrapText="1"/>
    </xf>
    <xf numFmtId="0" fontId="0" fillId="0" borderId="0" xfId="0" applyBorder="1" applyAlignment="1">
      <alignment horizontal="right"/>
    </xf>
    <xf numFmtId="0" fontId="0" fillId="0" borderId="0" xfId="0" applyBorder="1" applyAlignment="1">
      <alignment horizontal="left" vertical="top" wrapText="1"/>
    </xf>
    <xf numFmtId="0" fontId="0" fillId="0" borderId="0" xfId="0" applyFont="1" applyBorder="1" applyAlignment="1">
      <alignment horizontal="left" vertical="top" wrapText="1"/>
    </xf>
    <xf numFmtId="0" fontId="0" fillId="0" borderId="0" xfId="0" applyBorder="1" applyAlignment="1">
      <alignment horizontal="left" vertical="top"/>
    </xf>
    <xf numFmtId="0" fontId="0" fillId="2" borderId="0" xfId="0" applyFill="1" applyBorder="1" applyAlignment="1">
      <alignment horizontal="center" wrapText="1"/>
    </xf>
    <xf numFmtId="0" fontId="0" fillId="0" borderId="0" xfId="0" applyBorder="1" applyAlignment="1">
      <alignment horizontal="center" wrapText="1"/>
    </xf>
    <xf numFmtId="0" fontId="2" fillId="0" borderId="0" xfId="0" applyFont="1" applyBorder="1" applyAlignment="1">
      <alignment horizont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Fill="1" applyBorder="1" applyAlignment="1">
      <alignment horizontal="center" vertical="center" wrapText="1"/>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theme" Target="theme/theme1.xml"/><Relationship Id="rId28" Type="http://schemas.openxmlformats.org/officeDocument/2006/relationships/styles" Target="styles.xml"/><Relationship Id="rId29"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0" Type="http://schemas.openxmlformats.org/officeDocument/2006/relationships/hyperlink" Target="https://marketplace.also.ch/" TargetMode="External"/><Relationship Id="rId11" Type="http://schemas.openxmlformats.org/officeDocument/2006/relationships/hyperlink" Target="https://marketplace.also.ch/" TargetMode="External"/><Relationship Id="rId12" Type="http://schemas.openxmlformats.org/officeDocument/2006/relationships/hyperlink" Target="https://marketplace.also.ch/" TargetMode="External"/><Relationship Id="rId13" Type="http://schemas.openxmlformats.org/officeDocument/2006/relationships/hyperlink" Target="https://marketplace.also.ch/" TargetMode="External"/><Relationship Id="rId14" Type="http://schemas.openxmlformats.org/officeDocument/2006/relationships/hyperlink" Target="https://marketplace.also.ch/" TargetMode="External"/><Relationship Id="rId15" Type="http://schemas.openxmlformats.org/officeDocument/2006/relationships/hyperlink" Target="https://marketplace.also.ch/" TargetMode="External"/><Relationship Id="rId16" Type="http://schemas.openxmlformats.org/officeDocument/2006/relationships/hyperlink" Target="https://marketplace.also.ch/" TargetMode="External"/><Relationship Id="rId17" Type="http://schemas.openxmlformats.org/officeDocument/2006/relationships/hyperlink" Target="https://marketplace.also.ch/" TargetMode="External"/><Relationship Id="rId18" Type="http://schemas.openxmlformats.org/officeDocument/2006/relationships/hyperlink" Target="https://marketplace.also.ch/" TargetMode="External"/><Relationship Id="rId19" Type="http://schemas.openxmlformats.org/officeDocument/2006/relationships/hyperlink" Target="https://marketplace.also.ch/" TargetMode="External"/><Relationship Id="rId60" Type="http://schemas.openxmlformats.org/officeDocument/2006/relationships/hyperlink" Target="https://marketplace.also.ch/" TargetMode="External"/><Relationship Id="rId61" Type="http://schemas.openxmlformats.org/officeDocument/2006/relationships/hyperlink" Target="https://marketplace.also.ch/" TargetMode="External"/><Relationship Id="rId62" Type="http://schemas.openxmlformats.org/officeDocument/2006/relationships/hyperlink" Target="https://marketplace.also.ch/" TargetMode="External"/><Relationship Id="rId63" Type="http://schemas.openxmlformats.org/officeDocument/2006/relationships/hyperlink" Target="https://marketplace.also.ch/" TargetMode="External"/><Relationship Id="rId64" Type="http://schemas.openxmlformats.org/officeDocument/2006/relationships/hyperlink" Target="https://marketplace.also.ch/" TargetMode="External"/><Relationship Id="rId65" Type="http://schemas.openxmlformats.org/officeDocument/2006/relationships/hyperlink" Target="https://marketplace.also.ch/" TargetMode="External"/><Relationship Id="rId66" Type="http://schemas.openxmlformats.org/officeDocument/2006/relationships/hyperlink" Target="https://marketplace.also.ch/" TargetMode="External"/><Relationship Id="rId67" Type="http://schemas.openxmlformats.org/officeDocument/2006/relationships/hyperlink" Target="https://marketplace.also.ch/" TargetMode="External"/><Relationship Id="rId68" Type="http://schemas.openxmlformats.org/officeDocument/2006/relationships/hyperlink" Target="https://marketplace.also.ch/" TargetMode="External"/><Relationship Id="rId69" Type="http://schemas.openxmlformats.org/officeDocument/2006/relationships/hyperlink" Target="https://marketplace.also.ch/" TargetMode="External"/><Relationship Id="rId120" Type="http://schemas.openxmlformats.org/officeDocument/2006/relationships/hyperlink" Target="https://www.digitalmarketplace.service.gov.uk/g-cloud/services/605405971717348" TargetMode="External"/><Relationship Id="rId121" Type="http://schemas.openxmlformats.org/officeDocument/2006/relationships/hyperlink" Target="https://www.digitalmarketplace.service.gov.uk/g-cloud/services/787149697470499" TargetMode="External"/><Relationship Id="rId122" Type="http://schemas.openxmlformats.org/officeDocument/2006/relationships/hyperlink" Target="https://www.digitalmarketplace.service.gov.uk/g-cloud/services/132212022261530" TargetMode="External"/><Relationship Id="rId123" Type="http://schemas.openxmlformats.org/officeDocument/2006/relationships/hyperlink" Target="https://www.digitalmarketplace.service.gov.uk/g-cloud/services/226877670572306" TargetMode="External"/><Relationship Id="rId124" Type="http://schemas.openxmlformats.org/officeDocument/2006/relationships/hyperlink" Target="https://www.digitalmarketplace.service.gov.uk/g-cloud/services/104603642388386" TargetMode="External"/><Relationship Id="rId125" Type="http://schemas.openxmlformats.org/officeDocument/2006/relationships/hyperlink" Target="https://www.digitalmarketplace.service.gov.uk/g-cloud/services/167352837884289" TargetMode="External"/><Relationship Id="rId126" Type="http://schemas.openxmlformats.org/officeDocument/2006/relationships/hyperlink" Target="https://www.digitalmarketplace.service.gov.uk/g-cloud/services/190373433515910" TargetMode="External"/><Relationship Id="rId127" Type="http://schemas.openxmlformats.org/officeDocument/2006/relationships/hyperlink" Target="https://www.digitalmarketplace.service.gov.uk/g-cloud/services/497353291732317" TargetMode="External"/><Relationship Id="rId128" Type="http://schemas.openxmlformats.org/officeDocument/2006/relationships/printerSettings" Target="../printerSettings/printerSettings1.bin"/><Relationship Id="rId40" Type="http://schemas.openxmlformats.org/officeDocument/2006/relationships/hyperlink" Target="https://marketplace.also.ch/" TargetMode="External"/><Relationship Id="rId41" Type="http://schemas.openxmlformats.org/officeDocument/2006/relationships/hyperlink" Target="https://marketplace.also.ch/" TargetMode="External"/><Relationship Id="rId42" Type="http://schemas.openxmlformats.org/officeDocument/2006/relationships/hyperlink" Target="https://marketplace.also.ch/" TargetMode="External"/><Relationship Id="rId90" Type="http://schemas.openxmlformats.org/officeDocument/2006/relationships/hyperlink" Target="https://marketplace.also.ch/" TargetMode="External"/><Relationship Id="rId91" Type="http://schemas.openxmlformats.org/officeDocument/2006/relationships/hyperlink" Target="https://marketplace.also.ch/" TargetMode="External"/><Relationship Id="rId92" Type="http://schemas.openxmlformats.org/officeDocument/2006/relationships/hyperlink" Target="https://marketplace.also.ch/" TargetMode="External"/><Relationship Id="rId93" Type="http://schemas.openxmlformats.org/officeDocument/2006/relationships/hyperlink" Target="https://marketplace.also.ch/" TargetMode="External"/><Relationship Id="rId94" Type="http://schemas.openxmlformats.org/officeDocument/2006/relationships/hyperlink" Target="https://marketplace.also.ch/" TargetMode="External"/><Relationship Id="rId95" Type="http://schemas.openxmlformats.org/officeDocument/2006/relationships/hyperlink" Target="https://marketplace.also.ch/" TargetMode="External"/><Relationship Id="rId96" Type="http://schemas.openxmlformats.org/officeDocument/2006/relationships/hyperlink" Target="https://marketplace.also.ch/" TargetMode="External"/><Relationship Id="rId101" Type="http://schemas.openxmlformats.org/officeDocument/2006/relationships/hyperlink" Target="https://marketplace.also.ch/" TargetMode="External"/><Relationship Id="rId102" Type="http://schemas.openxmlformats.org/officeDocument/2006/relationships/hyperlink" Target="https://marketplace.also.ch/" TargetMode="External"/><Relationship Id="rId103" Type="http://schemas.openxmlformats.org/officeDocument/2006/relationships/hyperlink" Target="https://marketplace.also.ch/" TargetMode="External"/><Relationship Id="rId104" Type="http://schemas.openxmlformats.org/officeDocument/2006/relationships/hyperlink" Target="https://marketplace.also.ch/" TargetMode="External"/><Relationship Id="rId105" Type="http://schemas.openxmlformats.org/officeDocument/2006/relationships/hyperlink" Target="https://marketplace.also.ch/" TargetMode="External"/><Relationship Id="rId106" Type="http://schemas.openxmlformats.org/officeDocument/2006/relationships/hyperlink" Target="https://marketplace.also.ch/" TargetMode="External"/><Relationship Id="rId107" Type="http://schemas.openxmlformats.org/officeDocument/2006/relationships/hyperlink" Target="https://marketplace.also.ch/" TargetMode="External"/><Relationship Id="rId108" Type="http://schemas.openxmlformats.org/officeDocument/2006/relationships/hyperlink" Target="https://marketplace.also.ch/" TargetMode="External"/><Relationship Id="rId109" Type="http://schemas.openxmlformats.org/officeDocument/2006/relationships/hyperlink" Target="https://marketplace.also.ch/" TargetMode="External"/><Relationship Id="rId97" Type="http://schemas.openxmlformats.org/officeDocument/2006/relationships/hyperlink" Target="https://marketplace.also.ch/" TargetMode="External"/><Relationship Id="rId98" Type="http://schemas.openxmlformats.org/officeDocument/2006/relationships/hyperlink" Target="https://marketplace.also.ch/" TargetMode="External"/><Relationship Id="rId99" Type="http://schemas.openxmlformats.org/officeDocument/2006/relationships/hyperlink" Target="https://marketplace.also.ch/" TargetMode="External"/><Relationship Id="rId43" Type="http://schemas.openxmlformats.org/officeDocument/2006/relationships/hyperlink" Target="https://marketplace.also.ch/" TargetMode="External"/><Relationship Id="rId44" Type="http://schemas.openxmlformats.org/officeDocument/2006/relationships/hyperlink" Target="https://marketplace.also.ch/" TargetMode="External"/><Relationship Id="rId45" Type="http://schemas.openxmlformats.org/officeDocument/2006/relationships/hyperlink" Target="https://marketplace.also.ch/" TargetMode="External"/><Relationship Id="rId46" Type="http://schemas.openxmlformats.org/officeDocument/2006/relationships/hyperlink" Target="https://marketplace.also.ch/" TargetMode="External"/><Relationship Id="rId47" Type="http://schemas.openxmlformats.org/officeDocument/2006/relationships/hyperlink" Target="https://marketplace.also.ch/" TargetMode="External"/><Relationship Id="rId48" Type="http://schemas.openxmlformats.org/officeDocument/2006/relationships/hyperlink" Target="https://marketplace.also.ch/" TargetMode="External"/><Relationship Id="rId49" Type="http://schemas.openxmlformats.org/officeDocument/2006/relationships/hyperlink" Target="https://marketplace.also.ch/" TargetMode="External"/><Relationship Id="rId100" Type="http://schemas.openxmlformats.org/officeDocument/2006/relationships/hyperlink" Target="https://marketplace.also.ch/" TargetMode="External"/><Relationship Id="rId20" Type="http://schemas.openxmlformats.org/officeDocument/2006/relationships/hyperlink" Target="https://marketplace.also.ch/" TargetMode="External"/><Relationship Id="rId21" Type="http://schemas.openxmlformats.org/officeDocument/2006/relationships/hyperlink" Target="https://marketplace.also.ch/" TargetMode="External"/><Relationship Id="rId22" Type="http://schemas.openxmlformats.org/officeDocument/2006/relationships/hyperlink" Target="https://marketplace.also.ch/" TargetMode="External"/><Relationship Id="rId70" Type="http://schemas.openxmlformats.org/officeDocument/2006/relationships/hyperlink" Target="https://marketplace.also.ch/" TargetMode="External"/><Relationship Id="rId71" Type="http://schemas.openxmlformats.org/officeDocument/2006/relationships/hyperlink" Target="https://marketplace.also.ch/" TargetMode="External"/><Relationship Id="rId72" Type="http://schemas.openxmlformats.org/officeDocument/2006/relationships/hyperlink" Target="https://marketplace.also.ch/" TargetMode="External"/><Relationship Id="rId73" Type="http://schemas.openxmlformats.org/officeDocument/2006/relationships/hyperlink" Target="https://marketplace.also.ch/" TargetMode="External"/><Relationship Id="rId74" Type="http://schemas.openxmlformats.org/officeDocument/2006/relationships/hyperlink" Target="https://marketplace.also.ch/" TargetMode="External"/><Relationship Id="rId75" Type="http://schemas.openxmlformats.org/officeDocument/2006/relationships/hyperlink" Target="https://marketplace.also.ch/" TargetMode="External"/><Relationship Id="rId76" Type="http://schemas.openxmlformats.org/officeDocument/2006/relationships/hyperlink" Target="https://marketplace.also.ch/" TargetMode="External"/><Relationship Id="rId77" Type="http://schemas.openxmlformats.org/officeDocument/2006/relationships/hyperlink" Target="https://marketplace.also.ch/" TargetMode="External"/><Relationship Id="rId78" Type="http://schemas.openxmlformats.org/officeDocument/2006/relationships/hyperlink" Target="https://marketplace.also.ch/" TargetMode="External"/><Relationship Id="rId79" Type="http://schemas.openxmlformats.org/officeDocument/2006/relationships/hyperlink" Target="https://marketplace.also.ch/" TargetMode="External"/><Relationship Id="rId23" Type="http://schemas.openxmlformats.org/officeDocument/2006/relationships/hyperlink" Target="https://marketplace.also.ch/" TargetMode="External"/><Relationship Id="rId24" Type="http://schemas.openxmlformats.org/officeDocument/2006/relationships/hyperlink" Target="https://marketplace.also.ch/" TargetMode="External"/><Relationship Id="rId25" Type="http://schemas.openxmlformats.org/officeDocument/2006/relationships/hyperlink" Target="https://marketplace.also.ch/" TargetMode="External"/><Relationship Id="rId26" Type="http://schemas.openxmlformats.org/officeDocument/2006/relationships/hyperlink" Target="https://marketplace.also.ch/" TargetMode="External"/><Relationship Id="rId27" Type="http://schemas.openxmlformats.org/officeDocument/2006/relationships/hyperlink" Target="https://marketplace.also.ch/" TargetMode="External"/><Relationship Id="rId28" Type="http://schemas.openxmlformats.org/officeDocument/2006/relationships/hyperlink" Target="https://marketplace.also.ch/" TargetMode="External"/><Relationship Id="rId29" Type="http://schemas.openxmlformats.org/officeDocument/2006/relationships/hyperlink" Target="https://marketplace.also.ch/" TargetMode="External"/><Relationship Id="rId1" Type="http://schemas.openxmlformats.org/officeDocument/2006/relationships/hyperlink" Target="https://marketplace.also.ch/" TargetMode="External"/><Relationship Id="rId2" Type="http://schemas.openxmlformats.org/officeDocument/2006/relationships/hyperlink" Target="https://marketplace.also.ch/" TargetMode="External"/><Relationship Id="rId3" Type="http://schemas.openxmlformats.org/officeDocument/2006/relationships/hyperlink" Target="https://marketplace.also.ch/" TargetMode="External"/><Relationship Id="rId4" Type="http://schemas.openxmlformats.org/officeDocument/2006/relationships/hyperlink" Target="https://marketplace.also.ch/" TargetMode="External"/><Relationship Id="rId5" Type="http://schemas.openxmlformats.org/officeDocument/2006/relationships/hyperlink" Target="https://marketplace.also.ch/" TargetMode="External"/><Relationship Id="rId6" Type="http://schemas.openxmlformats.org/officeDocument/2006/relationships/hyperlink" Target="https://marketplace.also.ch/" TargetMode="External"/><Relationship Id="rId7" Type="http://schemas.openxmlformats.org/officeDocument/2006/relationships/hyperlink" Target="https://marketplace.also.ch/" TargetMode="External"/><Relationship Id="rId8" Type="http://schemas.openxmlformats.org/officeDocument/2006/relationships/hyperlink" Target="https://marketplace.also.ch/" TargetMode="External"/><Relationship Id="rId9" Type="http://schemas.openxmlformats.org/officeDocument/2006/relationships/hyperlink" Target="https://marketplace.also.ch/" TargetMode="External"/><Relationship Id="rId50" Type="http://schemas.openxmlformats.org/officeDocument/2006/relationships/hyperlink" Target="https://marketplace.also.ch/" TargetMode="External"/><Relationship Id="rId51" Type="http://schemas.openxmlformats.org/officeDocument/2006/relationships/hyperlink" Target="https://marketplace.also.ch/" TargetMode="External"/><Relationship Id="rId52" Type="http://schemas.openxmlformats.org/officeDocument/2006/relationships/hyperlink" Target="https://marketplace.also.ch/" TargetMode="External"/><Relationship Id="rId53" Type="http://schemas.openxmlformats.org/officeDocument/2006/relationships/hyperlink" Target="https://marketplace.also.ch/" TargetMode="External"/><Relationship Id="rId54" Type="http://schemas.openxmlformats.org/officeDocument/2006/relationships/hyperlink" Target="https://marketplace.also.ch/" TargetMode="External"/><Relationship Id="rId55" Type="http://schemas.openxmlformats.org/officeDocument/2006/relationships/hyperlink" Target="https://marketplace.also.ch/" TargetMode="External"/><Relationship Id="rId56" Type="http://schemas.openxmlformats.org/officeDocument/2006/relationships/hyperlink" Target="https://marketplace.also.ch/" TargetMode="External"/><Relationship Id="rId57" Type="http://schemas.openxmlformats.org/officeDocument/2006/relationships/hyperlink" Target="https://marketplace.also.ch/" TargetMode="External"/><Relationship Id="rId58" Type="http://schemas.openxmlformats.org/officeDocument/2006/relationships/hyperlink" Target="https://marketplace.also.ch/" TargetMode="External"/><Relationship Id="rId59" Type="http://schemas.openxmlformats.org/officeDocument/2006/relationships/hyperlink" Target="https://marketplace.also.ch/" TargetMode="External"/><Relationship Id="rId110" Type="http://schemas.openxmlformats.org/officeDocument/2006/relationships/hyperlink" Target="https://marketplace.also.ch/" TargetMode="External"/><Relationship Id="rId111" Type="http://schemas.openxmlformats.org/officeDocument/2006/relationships/hyperlink" Target="https://marketplace.also.ch/" TargetMode="External"/><Relationship Id="rId112" Type="http://schemas.openxmlformats.org/officeDocument/2006/relationships/hyperlink" Target="https://marketplace.also.ch/" TargetMode="External"/><Relationship Id="rId113" Type="http://schemas.openxmlformats.org/officeDocument/2006/relationships/hyperlink" Target="https://marketplace.also.ch/" TargetMode="External"/><Relationship Id="rId114" Type="http://schemas.openxmlformats.org/officeDocument/2006/relationships/hyperlink" Target="https://marketplace.also.ch/" TargetMode="External"/><Relationship Id="rId115" Type="http://schemas.openxmlformats.org/officeDocument/2006/relationships/hyperlink" Target="https://marketplace.also.ch/" TargetMode="External"/><Relationship Id="rId116" Type="http://schemas.openxmlformats.org/officeDocument/2006/relationships/hyperlink" Target="https://marketplace.also.ch/" TargetMode="External"/><Relationship Id="rId117" Type="http://schemas.openxmlformats.org/officeDocument/2006/relationships/hyperlink" Target="https://marketplace.also.ch/" TargetMode="External"/><Relationship Id="rId118" Type="http://schemas.openxmlformats.org/officeDocument/2006/relationships/hyperlink" Target="https://www.digitalmarketplace.service.gov.uk/g-cloud/services/575839376765292" TargetMode="External"/><Relationship Id="rId119" Type="http://schemas.openxmlformats.org/officeDocument/2006/relationships/hyperlink" Target="https://www.digitalmarketplace.service.gov.uk/g-cloud/services/985959497891291" TargetMode="External"/><Relationship Id="rId30" Type="http://schemas.openxmlformats.org/officeDocument/2006/relationships/hyperlink" Target="https://marketplace.also.ch/" TargetMode="External"/><Relationship Id="rId31" Type="http://schemas.openxmlformats.org/officeDocument/2006/relationships/hyperlink" Target="https://marketplace.also.ch/" TargetMode="External"/><Relationship Id="rId32" Type="http://schemas.openxmlformats.org/officeDocument/2006/relationships/hyperlink" Target="https://marketplace.also.ch/" TargetMode="External"/><Relationship Id="rId33" Type="http://schemas.openxmlformats.org/officeDocument/2006/relationships/hyperlink" Target="https://marketplace.also.ch/" TargetMode="External"/><Relationship Id="rId34" Type="http://schemas.openxmlformats.org/officeDocument/2006/relationships/hyperlink" Target="https://marketplace.also.ch/" TargetMode="External"/><Relationship Id="rId35" Type="http://schemas.openxmlformats.org/officeDocument/2006/relationships/hyperlink" Target="https://marketplace.also.ch/" TargetMode="External"/><Relationship Id="rId36" Type="http://schemas.openxmlformats.org/officeDocument/2006/relationships/hyperlink" Target="https://marketplace.also.ch/" TargetMode="External"/><Relationship Id="rId37" Type="http://schemas.openxmlformats.org/officeDocument/2006/relationships/hyperlink" Target="https://marketplace.also.ch/" TargetMode="External"/><Relationship Id="rId38" Type="http://schemas.openxmlformats.org/officeDocument/2006/relationships/hyperlink" Target="https://marketplace.also.ch/" TargetMode="External"/><Relationship Id="rId39" Type="http://schemas.openxmlformats.org/officeDocument/2006/relationships/hyperlink" Target="https://marketplace.also.ch/" TargetMode="External"/><Relationship Id="rId80" Type="http://schemas.openxmlformats.org/officeDocument/2006/relationships/hyperlink" Target="https://marketplace.also.ch/" TargetMode="External"/><Relationship Id="rId81" Type="http://schemas.openxmlformats.org/officeDocument/2006/relationships/hyperlink" Target="https://marketplace.also.ch/" TargetMode="External"/><Relationship Id="rId82" Type="http://schemas.openxmlformats.org/officeDocument/2006/relationships/hyperlink" Target="https://marketplace.also.ch/" TargetMode="External"/><Relationship Id="rId83" Type="http://schemas.openxmlformats.org/officeDocument/2006/relationships/hyperlink" Target="https://marketplace.also.ch/" TargetMode="External"/><Relationship Id="rId84" Type="http://schemas.openxmlformats.org/officeDocument/2006/relationships/hyperlink" Target="https://marketplace.also.ch/" TargetMode="External"/><Relationship Id="rId85" Type="http://schemas.openxmlformats.org/officeDocument/2006/relationships/hyperlink" Target="https://marketplace.also.ch/" TargetMode="External"/><Relationship Id="rId86" Type="http://schemas.openxmlformats.org/officeDocument/2006/relationships/hyperlink" Target="https://marketplace.also.ch/" TargetMode="External"/><Relationship Id="rId87" Type="http://schemas.openxmlformats.org/officeDocument/2006/relationships/hyperlink" Target="https://marketplace.also.ch/" TargetMode="External"/><Relationship Id="rId88" Type="http://schemas.openxmlformats.org/officeDocument/2006/relationships/hyperlink" Target="https://marketplace.also.ch/" TargetMode="External"/><Relationship Id="rId89" Type="http://schemas.openxmlformats.org/officeDocument/2006/relationships/hyperlink" Target="https://marketplace.also.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C36" sqref="C36"/>
    </sheetView>
  </sheetViews>
  <sheetFormatPr baseColWidth="10" defaultRowHeight="15" x14ac:dyDescent="0.2"/>
  <cols>
    <col min="1" max="1" width="44" bestFit="1" customWidth="1"/>
    <col min="2" max="2" width="16.6640625" bestFit="1" customWidth="1"/>
    <col min="3" max="3" width="15.83203125" bestFit="1" customWidth="1"/>
  </cols>
  <sheetData>
    <row r="1" spans="1:3" x14ac:dyDescent="0.2">
      <c r="A1" t="s">
        <v>1959</v>
      </c>
      <c r="B1" t="s">
        <v>1</v>
      </c>
      <c r="C1" t="s">
        <v>1960</v>
      </c>
    </row>
    <row r="2" spans="1:3" x14ac:dyDescent="0.2">
      <c r="A2" t="s">
        <v>1937</v>
      </c>
      <c r="B2" t="s">
        <v>1969</v>
      </c>
      <c r="C2" t="s">
        <v>1970</v>
      </c>
    </row>
    <row r="3" spans="1:3" x14ac:dyDescent="0.2">
      <c r="A3" t="s">
        <v>1938</v>
      </c>
      <c r="B3" t="s">
        <v>1971</v>
      </c>
      <c r="C3" t="s">
        <v>1970</v>
      </c>
    </row>
    <row r="4" spans="1:3" x14ac:dyDescent="0.2">
      <c r="A4" t="s">
        <v>1946</v>
      </c>
      <c r="B4" t="s">
        <v>1969</v>
      </c>
      <c r="C4" t="s">
        <v>1970</v>
      </c>
    </row>
    <row r="5" spans="1:3" x14ac:dyDescent="0.2">
      <c r="A5" t="s">
        <v>1956</v>
      </c>
      <c r="B5" t="s">
        <v>1969</v>
      </c>
      <c r="C5" t="s">
        <v>1970</v>
      </c>
    </row>
    <row r="6" spans="1:3" x14ac:dyDescent="0.2">
      <c r="A6" t="s">
        <v>1957</v>
      </c>
      <c r="B6" t="s">
        <v>1971</v>
      </c>
      <c r="C6" t="s">
        <v>1970</v>
      </c>
    </row>
    <row r="7" spans="1:3" x14ac:dyDescent="0.2">
      <c r="A7" t="s">
        <v>1981</v>
      </c>
      <c r="B7" t="s">
        <v>1940</v>
      </c>
      <c r="C7" t="s">
        <v>1970</v>
      </c>
    </row>
    <row r="8" spans="1:3" x14ac:dyDescent="0.2">
      <c r="A8" t="s">
        <v>1982</v>
      </c>
      <c r="B8" t="s">
        <v>1940</v>
      </c>
      <c r="C8" t="s">
        <v>1970</v>
      </c>
    </row>
    <row r="9" spans="1:3" x14ac:dyDescent="0.2">
      <c r="A9" t="s">
        <v>2014</v>
      </c>
      <c r="B9" t="s">
        <v>1940</v>
      </c>
      <c r="C9" t="s">
        <v>1970</v>
      </c>
    </row>
    <row r="10" spans="1:3" x14ac:dyDescent="0.2">
      <c r="A10" t="s">
        <v>2031</v>
      </c>
      <c r="B10" t="s">
        <v>1969</v>
      </c>
      <c r="C10" t="s">
        <v>1907</v>
      </c>
    </row>
    <row r="11" spans="1:3" x14ac:dyDescent="0.2">
      <c r="A11" t="s">
        <v>2033</v>
      </c>
      <c r="B11" t="s">
        <v>1969</v>
      </c>
      <c r="C11" t="s">
        <v>1907</v>
      </c>
    </row>
    <row r="12" spans="1:3" x14ac:dyDescent="0.2">
      <c r="A12" t="s">
        <v>2046</v>
      </c>
      <c r="B12" t="s">
        <v>1969</v>
      </c>
      <c r="C12" t="s">
        <v>1970</v>
      </c>
    </row>
    <row r="13" spans="1:3" x14ac:dyDescent="0.2">
      <c r="A13" t="s">
        <v>2047</v>
      </c>
      <c r="B13" t="s">
        <v>1969</v>
      </c>
      <c r="C13" t="s">
        <v>1970</v>
      </c>
    </row>
    <row r="14" spans="1:3" x14ac:dyDescent="0.2">
      <c r="A14" t="s">
        <v>2048</v>
      </c>
      <c r="B14" t="s">
        <v>1969</v>
      </c>
      <c r="C14" t="s">
        <v>1970</v>
      </c>
    </row>
    <row r="15" spans="1:3" x14ac:dyDescent="0.2">
      <c r="A15" t="s">
        <v>2049</v>
      </c>
      <c r="B15" t="s">
        <v>1971</v>
      </c>
      <c r="C15" t="s">
        <v>1970</v>
      </c>
    </row>
    <row r="16" spans="1:3" x14ac:dyDescent="0.2">
      <c r="A16" t="s">
        <v>2050</v>
      </c>
      <c r="B16" t="s">
        <v>1969</v>
      </c>
      <c r="C16" t="s">
        <v>1970</v>
      </c>
    </row>
    <row r="17" spans="1:3" x14ac:dyDescent="0.2">
      <c r="A17" t="s">
        <v>2051</v>
      </c>
      <c r="B17" t="s">
        <v>1969</v>
      </c>
      <c r="C17" t="s">
        <v>1970</v>
      </c>
    </row>
    <row r="18" spans="1:3" x14ac:dyDescent="0.2">
      <c r="A18" t="s">
        <v>2052</v>
      </c>
      <c r="B18" t="s">
        <v>1971</v>
      </c>
      <c r="C18" t="s">
        <v>1970</v>
      </c>
    </row>
    <row r="19" spans="1:3" x14ac:dyDescent="0.2">
      <c r="A19" t="s">
        <v>2053</v>
      </c>
      <c r="B19" t="s">
        <v>1969</v>
      </c>
      <c r="C19" t="s">
        <v>1970</v>
      </c>
    </row>
    <row r="20" spans="1:3" x14ac:dyDescent="0.2">
      <c r="A20" t="s">
        <v>2054</v>
      </c>
      <c r="B20" t="s">
        <v>1969</v>
      </c>
      <c r="C20" t="s">
        <v>1970</v>
      </c>
    </row>
    <row r="21" spans="1:3" x14ac:dyDescent="0.2">
      <c r="A21" t="s">
        <v>2055</v>
      </c>
      <c r="B21" t="s">
        <v>1971</v>
      </c>
      <c r="C21" t="s">
        <v>1970</v>
      </c>
    </row>
    <row r="22" spans="1:3" x14ac:dyDescent="0.2">
      <c r="A22" t="s">
        <v>2056</v>
      </c>
      <c r="B22" t="s">
        <v>1969</v>
      </c>
      <c r="C22" t="s">
        <v>1970</v>
      </c>
    </row>
    <row r="23" spans="1:3" x14ac:dyDescent="0.2">
      <c r="A23" t="s">
        <v>2057</v>
      </c>
      <c r="B23" t="s">
        <v>1971</v>
      </c>
      <c r="C23" t="s">
        <v>1970</v>
      </c>
    </row>
    <row r="24" spans="1:3" x14ac:dyDescent="0.2">
      <c r="A24" t="s">
        <v>2058</v>
      </c>
      <c r="B24" t="s">
        <v>1969</v>
      </c>
      <c r="C24" t="s">
        <v>1970</v>
      </c>
    </row>
    <row r="25" spans="1:3" x14ac:dyDescent="0.2">
      <c r="A25" t="s">
        <v>2059</v>
      </c>
      <c r="B25" t="s">
        <v>1971</v>
      </c>
      <c r="C25" t="s">
        <v>1970</v>
      </c>
    </row>
    <row r="26" spans="1:3" x14ac:dyDescent="0.2">
      <c r="A26" t="s">
        <v>2072</v>
      </c>
      <c r="B26" t="s">
        <v>1969</v>
      </c>
      <c r="C26" t="s">
        <v>1970</v>
      </c>
    </row>
    <row r="27" spans="1:3" x14ac:dyDescent="0.2">
      <c r="A27" t="s">
        <v>2073</v>
      </c>
      <c r="B27" t="s">
        <v>1971</v>
      </c>
      <c r="C27" t="s">
        <v>1970</v>
      </c>
    </row>
    <row r="28" spans="1:3" x14ac:dyDescent="0.2">
      <c r="A28" t="s">
        <v>2074</v>
      </c>
      <c r="B28" t="s">
        <v>1969</v>
      </c>
      <c r="C28" t="s">
        <v>1970</v>
      </c>
    </row>
    <row r="29" spans="1:3" x14ac:dyDescent="0.2">
      <c r="A29" t="s">
        <v>2075</v>
      </c>
      <c r="B29" t="s">
        <v>1971</v>
      </c>
      <c r="C29" t="s">
        <v>1970</v>
      </c>
    </row>
    <row r="30" spans="1:3" x14ac:dyDescent="0.2">
      <c r="A30" t="s">
        <v>2228</v>
      </c>
      <c r="B30" t="s">
        <v>2061</v>
      </c>
      <c r="C30" t="s">
        <v>1907</v>
      </c>
    </row>
    <row r="31" spans="1:3" x14ac:dyDescent="0.2">
      <c r="A31" t="s">
        <v>2229</v>
      </c>
      <c r="B31" t="s">
        <v>1948</v>
      </c>
      <c r="C31" t="s">
        <v>2230</v>
      </c>
    </row>
    <row r="32" spans="1:3" x14ac:dyDescent="0.2">
      <c r="A32" t="s">
        <v>2238</v>
      </c>
      <c r="B32" t="s">
        <v>1948</v>
      </c>
      <c r="C32" t="s">
        <v>2230</v>
      </c>
    </row>
    <row r="33" spans="1:3" x14ac:dyDescent="0.2">
      <c r="A33" t="s">
        <v>2239</v>
      </c>
      <c r="B33" t="s">
        <v>1948</v>
      </c>
      <c r="C33" t="s">
        <v>2230</v>
      </c>
    </row>
    <row r="34" spans="1:3" x14ac:dyDescent="0.2">
      <c r="A34" t="s">
        <v>2240</v>
      </c>
      <c r="B34" t="s">
        <v>1948</v>
      </c>
      <c r="C34" t="s">
        <v>1907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A4"/>
  <sheetViews>
    <sheetView workbookViewId="0">
      <selection activeCell="A4" sqref="A4"/>
    </sheetView>
  </sheetViews>
  <sheetFormatPr baseColWidth="10" defaultColWidth="8.83203125" defaultRowHeight="15" x14ac:dyDescent="0.2"/>
  <cols>
    <col min="1" max="1" width="13.5" customWidth="1"/>
  </cols>
  <sheetData>
    <row r="1" spans="1:1" x14ac:dyDescent="0.2">
      <c r="A1" t="s">
        <v>121</v>
      </c>
    </row>
    <row r="2" spans="1:1" x14ac:dyDescent="0.2">
      <c r="A2" t="s">
        <v>54</v>
      </c>
    </row>
    <row r="3" spans="1:1" x14ac:dyDescent="0.2">
      <c r="A3" t="s">
        <v>56</v>
      </c>
    </row>
    <row r="4" spans="1:1" x14ac:dyDescent="0.2">
      <c r="A4"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A4"/>
  <sheetViews>
    <sheetView workbookViewId="0">
      <selection activeCell="A4" sqref="A4"/>
    </sheetView>
  </sheetViews>
  <sheetFormatPr baseColWidth="10" defaultColWidth="8.83203125" defaultRowHeight="15" x14ac:dyDescent="0.2"/>
  <cols>
    <col min="1" max="1" width="24.1640625" customWidth="1"/>
  </cols>
  <sheetData>
    <row r="1" spans="1:1" x14ac:dyDescent="0.2">
      <c r="A1" t="s">
        <v>120</v>
      </c>
    </row>
    <row r="2" spans="1:1" x14ac:dyDescent="0.2">
      <c r="A2" t="s">
        <v>54</v>
      </c>
    </row>
    <row r="3" spans="1:1" x14ac:dyDescent="0.2">
      <c r="A3" t="s">
        <v>56</v>
      </c>
    </row>
    <row r="4" spans="1:1" x14ac:dyDescent="0.2">
      <c r="A4" t="s">
        <v>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O32"/>
  <sheetViews>
    <sheetView workbookViewId="0">
      <selection activeCell="O32" sqref="O32"/>
    </sheetView>
  </sheetViews>
  <sheetFormatPr baseColWidth="10" defaultColWidth="8.83203125" defaultRowHeight="15" x14ac:dyDescent="0.2"/>
  <cols>
    <col min="1" max="1" width="16.1640625" customWidth="1"/>
  </cols>
  <sheetData>
    <row r="1" spans="1:1" x14ac:dyDescent="0.2">
      <c r="A1" t="s">
        <v>30</v>
      </c>
    </row>
    <row r="2" spans="1:1" x14ac:dyDescent="0.2">
      <c r="A2" t="s">
        <v>115</v>
      </c>
    </row>
    <row r="3" spans="1:1" x14ac:dyDescent="0.2">
      <c r="A3" t="s">
        <v>2237</v>
      </c>
    </row>
    <row r="4" spans="1:1" x14ac:dyDescent="0.2">
      <c r="A4" t="s">
        <v>56</v>
      </c>
    </row>
    <row r="5" spans="1:1" x14ac:dyDescent="0.2">
      <c r="A5" t="s">
        <v>119</v>
      </c>
    </row>
    <row r="32" spans="15:15" x14ac:dyDescent="0.2">
      <c r="O32" t="s">
        <v>2450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K26"/>
  <sheetViews>
    <sheetView workbookViewId="0">
      <selection activeCell="K26" sqref="K26"/>
    </sheetView>
  </sheetViews>
  <sheetFormatPr baseColWidth="10" defaultColWidth="8.83203125" defaultRowHeight="15" x14ac:dyDescent="0.2"/>
  <cols>
    <col min="1" max="1" width="16.83203125" customWidth="1"/>
  </cols>
  <sheetData>
    <row r="1" spans="1:1" x14ac:dyDescent="0.2">
      <c r="A1" t="s">
        <v>29</v>
      </c>
    </row>
    <row r="2" spans="1:1" x14ac:dyDescent="0.2">
      <c r="A2" t="s">
        <v>115</v>
      </c>
    </row>
    <row r="3" spans="1:1" x14ac:dyDescent="0.2">
      <c r="A3" t="s">
        <v>56</v>
      </c>
    </row>
    <row r="4" spans="1:1" x14ac:dyDescent="0.2">
      <c r="A4" t="s">
        <v>116</v>
      </c>
    </row>
    <row r="5" spans="1:1" x14ac:dyDescent="0.2">
      <c r="A5" t="s">
        <v>117</v>
      </c>
    </row>
    <row r="6" spans="1:1" x14ac:dyDescent="0.2">
      <c r="A6" t="s">
        <v>118</v>
      </c>
    </row>
    <row r="26" spans="11:11" x14ac:dyDescent="0.2">
      <c r="K26" t="s">
        <v>2451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A8"/>
  <sheetViews>
    <sheetView workbookViewId="0">
      <selection activeCell="A2" sqref="A2:A8"/>
    </sheetView>
  </sheetViews>
  <sheetFormatPr baseColWidth="10" defaultColWidth="8.83203125" defaultRowHeight="15" x14ac:dyDescent="0.2"/>
  <cols>
    <col min="1" max="1" width="19.6640625" customWidth="1"/>
  </cols>
  <sheetData>
    <row r="1" spans="1:1" x14ac:dyDescent="0.2">
      <c r="A1" t="s">
        <v>108</v>
      </c>
    </row>
    <row r="2" spans="1:1" x14ac:dyDescent="0.2">
      <c r="A2" t="s">
        <v>109</v>
      </c>
    </row>
    <row r="3" spans="1:1" x14ac:dyDescent="0.2">
      <c r="A3" t="s">
        <v>110</v>
      </c>
    </row>
    <row r="4" spans="1:1" x14ac:dyDescent="0.2">
      <c r="A4" t="s">
        <v>111</v>
      </c>
    </row>
    <row r="5" spans="1:1" x14ac:dyDescent="0.2">
      <c r="A5" t="s">
        <v>112</v>
      </c>
    </row>
    <row r="6" spans="1:1" x14ac:dyDescent="0.2">
      <c r="A6" t="s">
        <v>113</v>
      </c>
    </row>
    <row r="7" spans="1:1" x14ac:dyDescent="0.2">
      <c r="A7" t="s">
        <v>114</v>
      </c>
    </row>
    <row r="8" spans="1:1" x14ac:dyDescent="0.2">
      <c r="A8"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A9"/>
  <sheetViews>
    <sheetView workbookViewId="0">
      <selection activeCell="K20" sqref="K20"/>
    </sheetView>
  </sheetViews>
  <sheetFormatPr baseColWidth="10" defaultColWidth="8.83203125" defaultRowHeight="15" x14ac:dyDescent="0.2"/>
  <cols>
    <col min="1" max="1" width="16" customWidth="1"/>
  </cols>
  <sheetData>
    <row r="1" spans="1:1" x14ac:dyDescent="0.2">
      <c r="A1" t="s">
        <v>27</v>
      </c>
    </row>
    <row r="2" spans="1:1" x14ac:dyDescent="0.2">
      <c r="A2" t="s">
        <v>101</v>
      </c>
    </row>
    <row r="3" spans="1:1" x14ac:dyDescent="0.2">
      <c r="A3" t="s">
        <v>102</v>
      </c>
    </row>
    <row r="4" spans="1:1" x14ac:dyDescent="0.2">
      <c r="A4" t="s">
        <v>103</v>
      </c>
    </row>
    <row r="5" spans="1:1" x14ac:dyDescent="0.2">
      <c r="A5" t="s">
        <v>104</v>
      </c>
    </row>
    <row r="6" spans="1:1" x14ac:dyDescent="0.2">
      <c r="A6" t="s">
        <v>105</v>
      </c>
    </row>
    <row r="7" spans="1:1" x14ac:dyDescent="0.2">
      <c r="A7" t="s">
        <v>106</v>
      </c>
    </row>
    <row r="8" spans="1:1" x14ac:dyDescent="0.2">
      <c r="A8" t="s">
        <v>107</v>
      </c>
    </row>
    <row r="9" spans="1:1" x14ac:dyDescent="0.2">
      <c r="A9"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A4"/>
  <sheetViews>
    <sheetView workbookViewId="0">
      <selection activeCell="A2" sqref="A2"/>
    </sheetView>
  </sheetViews>
  <sheetFormatPr baseColWidth="10" defaultColWidth="8.83203125" defaultRowHeight="15" x14ac:dyDescent="0.2"/>
  <cols>
    <col min="1" max="1" width="24" customWidth="1"/>
  </cols>
  <sheetData>
    <row r="1" spans="1:1" x14ac:dyDescent="0.2">
      <c r="A1" t="s">
        <v>99</v>
      </c>
    </row>
    <row r="2" spans="1:1" x14ac:dyDescent="0.2">
      <c r="A2" t="s">
        <v>54</v>
      </c>
    </row>
    <row r="3" spans="1:1" x14ac:dyDescent="0.2">
      <c r="A3" t="s">
        <v>96</v>
      </c>
    </row>
    <row r="4" spans="1:1" x14ac:dyDescent="0.2">
      <c r="A4" t="s">
        <v>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A3"/>
  <sheetViews>
    <sheetView workbookViewId="0">
      <selection activeCell="A4" sqref="A4"/>
    </sheetView>
  </sheetViews>
  <sheetFormatPr baseColWidth="10" defaultColWidth="8.83203125" defaultRowHeight="15" x14ac:dyDescent="0.2"/>
  <cols>
    <col min="1" max="1" width="19.6640625" customWidth="1"/>
  </cols>
  <sheetData>
    <row r="1" spans="1:1" x14ac:dyDescent="0.2">
      <c r="A1" t="s">
        <v>100</v>
      </c>
    </row>
    <row r="2" spans="1:1" x14ac:dyDescent="0.2">
      <c r="A2" t="s">
        <v>54</v>
      </c>
    </row>
    <row r="3" spans="1:1" x14ac:dyDescent="0.2">
      <c r="A3" t="s">
        <v>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A15"/>
  <sheetViews>
    <sheetView workbookViewId="0">
      <selection sqref="A1:A1048576"/>
    </sheetView>
  </sheetViews>
  <sheetFormatPr baseColWidth="10" defaultColWidth="8.83203125" defaultRowHeight="15" x14ac:dyDescent="0.2"/>
  <cols>
    <col min="1" max="1" width="22.5" customWidth="1"/>
  </cols>
  <sheetData>
    <row r="1" spans="1:1" x14ac:dyDescent="0.2">
      <c r="A1" t="s">
        <v>36</v>
      </c>
    </row>
    <row r="2" spans="1:1" x14ac:dyDescent="0.2">
      <c r="A2" t="s">
        <v>151</v>
      </c>
    </row>
    <row r="3" spans="1:1" x14ac:dyDescent="0.2">
      <c r="A3" t="s">
        <v>152</v>
      </c>
    </row>
    <row r="4" spans="1:1" x14ac:dyDescent="0.2">
      <c r="A4" t="s">
        <v>153</v>
      </c>
    </row>
    <row r="5" spans="1:1" x14ac:dyDescent="0.2">
      <c r="A5" t="s">
        <v>154</v>
      </c>
    </row>
    <row r="6" spans="1:1" x14ac:dyDescent="0.2">
      <c r="A6" t="s">
        <v>155</v>
      </c>
    </row>
    <row r="7" spans="1:1" x14ac:dyDescent="0.2">
      <c r="A7" t="s">
        <v>156</v>
      </c>
    </row>
    <row r="8" spans="1:1" x14ac:dyDescent="0.2">
      <c r="A8" t="s">
        <v>157</v>
      </c>
    </row>
    <row r="9" spans="1:1" x14ac:dyDescent="0.2">
      <c r="A9" t="s">
        <v>158</v>
      </c>
    </row>
    <row r="10" spans="1:1" x14ac:dyDescent="0.2">
      <c r="A10" t="s">
        <v>159</v>
      </c>
    </row>
    <row r="11" spans="1:1" x14ac:dyDescent="0.2">
      <c r="A11" t="s">
        <v>160</v>
      </c>
    </row>
    <row r="12" spans="1:1" x14ac:dyDescent="0.2">
      <c r="A12" t="s">
        <v>161</v>
      </c>
    </row>
    <row r="13" spans="1:1" x14ac:dyDescent="0.2">
      <c r="A13" t="s">
        <v>162</v>
      </c>
    </row>
    <row r="14" spans="1:1" x14ac:dyDescent="0.2">
      <c r="A14" t="s">
        <v>163</v>
      </c>
    </row>
    <row r="15" spans="1:1" x14ac:dyDescent="0.2">
      <c r="A15" t="s">
        <v>164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A3"/>
  <sheetViews>
    <sheetView workbookViewId="0">
      <selection activeCell="A3" sqref="A3"/>
    </sheetView>
  </sheetViews>
  <sheetFormatPr baseColWidth="10" defaultColWidth="8.83203125" defaultRowHeight="15" x14ac:dyDescent="0.2"/>
  <cols>
    <col min="1" max="1" width="18.5" customWidth="1"/>
  </cols>
  <sheetData>
    <row r="1" spans="1:1" x14ac:dyDescent="0.2">
      <c r="A1" t="s">
        <v>19</v>
      </c>
    </row>
    <row r="2" spans="1:1" x14ac:dyDescent="0.2">
      <c r="A2" t="s">
        <v>54</v>
      </c>
    </row>
    <row r="3" spans="1:1" x14ac:dyDescent="0.2">
      <c r="A3" t="s">
        <v>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K251"/>
  <sheetViews>
    <sheetView tabSelected="1" topLeftCell="C1" zoomScale="75" zoomScaleNormal="90" zoomScalePageLayoutView="90" workbookViewId="0">
      <pane ySplit="1" topLeftCell="A82" activePane="bottomLeft" state="frozen"/>
      <selection pane="bottomLeft" activeCell="D101" sqref="D101"/>
    </sheetView>
  </sheetViews>
  <sheetFormatPr baseColWidth="10" defaultColWidth="8.83203125" defaultRowHeight="15" x14ac:dyDescent="0.2"/>
  <cols>
    <col min="1" max="1" width="33.1640625" style="7" bestFit="1" customWidth="1"/>
    <col min="2" max="2" width="13.5" style="7" customWidth="1"/>
    <col min="3" max="3" width="36.5" style="7" customWidth="1"/>
    <col min="4" max="4" width="54.33203125" style="7" customWidth="1"/>
    <col min="5" max="5" width="20.33203125" style="4" customWidth="1"/>
    <col min="6" max="6" width="14.33203125" style="12" customWidth="1"/>
    <col min="7" max="7" width="29" style="15" customWidth="1"/>
    <col min="8" max="8" width="9.83203125" style="15" customWidth="1"/>
    <col min="9" max="9" width="12.33203125" style="15" customWidth="1"/>
    <col min="10" max="10" width="13.33203125" style="15" customWidth="1"/>
    <col min="11" max="11" width="15" style="15" customWidth="1"/>
    <col min="12" max="12" width="14.33203125" style="15" customWidth="1"/>
    <col min="13" max="13" width="18" style="15" customWidth="1"/>
    <col min="14" max="14" width="22" style="15" customWidth="1"/>
    <col min="15" max="15" width="36.6640625" style="15" customWidth="1"/>
    <col min="16" max="16" width="36.33203125" style="15" customWidth="1"/>
    <col min="17" max="17" width="31" style="15" customWidth="1"/>
    <col min="18" max="18" width="22.6640625" style="15" customWidth="1"/>
    <col min="19" max="19" width="32.1640625" style="15" customWidth="1"/>
    <col min="20" max="20" width="18.33203125" style="15" customWidth="1"/>
    <col min="21" max="21" width="15.1640625" style="15" customWidth="1"/>
    <col min="22" max="22" width="16.5" style="15" customWidth="1"/>
    <col min="23" max="23" width="22" style="15" customWidth="1"/>
    <col min="24" max="24" width="27.6640625" style="15" customWidth="1"/>
    <col min="25" max="25" width="32.1640625" style="15" customWidth="1"/>
    <col min="26" max="26" width="25.5" style="15" customWidth="1"/>
    <col min="27" max="27" width="31.1640625" style="15" customWidth="1"/>
    <col min="28" max="28" width="16.33203125" style="15" customWidth="1"/>
    <col min="29" max="29" width="21" style="15" customWidth="1"/>
    <col min="30" max="30" width="16.83203125" style="15" customWidth="1"/>
    <col min="31" max="31" width="16.5" style="15" customWidth="1"/>
    <col min="32" max="32" width="36" style="15" customWidth="1"/>
    <col min="33" max="33" width="30.5" style="15" customWidth="1"/>
    <col min="34" max="34" width="27.83203125" style="15" customWidth="1"/>
    <col min="35" max="35" width="14.1640625" style="15" customWidth="1"/>
    <col min="36" max="36" width="15.33203125" style="15" customWidth="1"/>
    <col min="37" max="37" width="12.33203125" style="15" customWidth="1"/>
    <col min="38" max="16384" width="8.83203125" style="1"/>
  </cols>
  <sheetData>
    <row r="1" spans="1:37" x14ac:dyDescent="0.2">
      <c r="A1" s="5" t="s">
        <v>0</v>
      </c>
      <c r="B1" s="5" t="s">
        <v>1</v>
      </c>
      <c r="C1" s="5" t="s">
        <v>2</v>
      </c>
      <c r="D1" s="5" t="s">
        <v>3</v>
      </c>
      <c r="E1" s="2" t="s">
        <v>4</v>
      </c>
      <c r="F1" s="8" t="s">
        <v>5</v>
      </c>
      <c r="G1" s="14" t="s">
        <v>6</v>
      </c>
      <c r="H1" s="14" t="s">
        <v>7</v>
      </c>
      <c r="I1" s="14" t="s">
        <v>8</v>
      </c>
      <c r="J1" s="14" t="s">
        <v>9</v>
      </c>
      <c r="K1" s="13" t="s">
        <v>10</v>
      </c>
      <c r="L1" s="14" t="s">
        <v>11</v>
      </c>
      <c r="M1" s="14"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4" t="s">
        <v>27</v>
      </c>
      <c r="AC1" s="14" t="s">
        <v>28</v>
      </c>
      <c r="AD1" s="14" t="s">
        <v>29</v>
      </c>
      <c r="AE1" s="14" t="s">
        <v>30</v>
      </c>
      <c r="AF1" s="13" t="s">
        <v>31</v>
      </c>
      <c r="AG1" s="13" t="s">
        <v>32</v>
      </c>
      <c r="AH1" s="13" t="s">
        <v>33</v>
      </c>
      <c r="AI1" s="14" t="s">
        <v>34</v>
      </c>
      <c r="AJ1" s="14" t="s">
        <v>35</v>
      </c>
      <c r="AK1" s="14" t="s">
        <v>36</v>
      </c>
    </row>
    <row r="2" spans="1:37" ht="75" x14ac:dyDescent="0.2">
      <c r="A2" s="5" t="s">
        <v>1925</v>
      </c>
      <c r="B2" s="5" t="s">
        <v>1924</v>
      </c>
      <c r="C2" s="5" t="s">
        <v>1926</v>
      </c>
      <c r="D2" s="5" t="s">
        <v>1927</v>
      </c>
      <c r="E2" s="3" t="s">
        <v>1928</v>
      </c>
      <c r="F2" s="9" t="s">
        <v>1923</v>
      </c>
      <c r="G2" s="13" t="s">
        <v>824</v>
      </c>
      <c r="H2" s="13" t="s">
        <v>1800</v>
      </c>
      <c r="I2" s="13" t="s">
        <v>1891</v>
      </c>
      <c r="J2" s="13" t="s">
        <v>41</v>
      </c>
      <c r="K2" s="13" t="s">
        <v>55</v>
      </c>
      <c r="L2" s="13" t="s">
        <v>46</v>
      </c>
      <c r="M2" s="13" t="s">
        <v>94</v>
      </c>
      <c r="N2" s="13" t="s">
        <v>56</v>
      </c>
      <c r="O2" s="13" t="s">
        <v>56</v>
      </c>
      <c r="P2" s="13" t="s">
        <v>56</v>
      </c>
      <c r="Q2" s="13" t="s">
        <v>56</v>
      </c>
      <c r="R2" s="13" t="s">
        <v>1927</v>
      </c>
      <c r="S2" s="13" t="s">
        <v>54</v>
      </c>
      <c r="T2" s="13" t="s">
        <v>54</v>
      </c>
      <c r="U2" s="13" t="s">
        <v>1927</v>
      </c>
      <c r="V2" s="13" t="s">
        <v>1927</v>
      </c>
      <c r="W2" s="13" t="s">
        <v>1927</v>
      </c>
      <c r="X2" s="13" t="s">
        <v>1927</v>
      </c>
      <c r="Y2" s="13" t="s">
        <v>1927</v>
      </c>
      <c r="Z2" s="13" t="s">
        <v>1927</v>
      </c>
      <c r="AA2" s="13" t="s">
        <v>1927</v>
      </c>
      <c r="AB2" s="13" t="s">
        <v>56</v>
      </c>
      <c r="AC2" s="13" t="s">
        <v>56</v>
      </c>
      <c r="AD2" s="13" t="s">
        <v>56</v>
      </c>
      <c r="AE2" s="13" t="s">
        <v>56</v>
      </c>
      <c r="AF2" s="13" t="s">
        <v>56</v>
      </c>
      <c r="AG2" s="13" t="s">
        <v>56</v>
      </c>
      <c r="AH2" s="13" t="s">
        <v>46</v>
      </c>
      <c r="AI2" s="13" t="s">
        <v>46</v>
      </c>
      <c r="AJ2" s="13" t="s">
        <v>145</v>
      </c>
      <c r="AK2" s="13" t="s">
        <v>151</v>
      </c>
    </row>
    <row r="3" spans="1:37" ht="75" x14ac:dyDescent="0.2">
      <c r="A3" s="5" t="s">
        <v>1929</v>
      </c>
      <c r="B3" s="5" t="s">
        <v>1924</v>
      </c>
      <c r="C3" s="5" t="s">
        <v>1926</v>
      </c>
      <c r="D3" s="5" t="s">
        <v>1927</v>
      </c>
      <c r="E3" s="3" t="s">
        <v>1930</v>
      </c>
      <c r="F3" s="9" t="s">
        <v>1923</v>
      </c>
      <c r="G3" s="13" t="s">
        <v>824</v>
      </c>
      <c r="H3" s="13" t="s">
        <v>1800</v>
      </c>
      <c r="I3" s="13" t="s">
        <v>1891</v>
      </c>
      <c r="J3" s="13" t="s">
        <v>41</v>
      </c>
      <c r="K3" s="13" t="s">
        <v>55</v>
      </c>
      <c r="L3" s="13" t="s">
        <v>46</v>
      </c>
      <c r="M3" s="13" t="s">
        <v>94</v>
      </c>
      <c r="N3" s="13" t="s">
        <v>56</v>
      </c>
      <c r="O3" s="13" t="s">
        <v>56</v>
      </c>
      <c r="P3" s="13" t="s">
        <v>56</v>
      </c>
      <c r="Q3" s="13" t="s">
        <v>56</v>
      </c>
      <c r="R3" s="13" t="s">
        <v>1927</v>
      </c>
      <c r="S3" s="13" t="s">
        <v>54</v>
      </c>
      <c r="T3" s="13" t="s">
        <v>54</v>
      </c>
      <c r="U3" s="13" t="s">
        <v>1927</v>
      </c>
      <c r="V3" s="13" t="s">
        <v>1927</v>
      </c>
      <c r="W3" s="13" t="s">
        <v>1927</v>
      </c>
      <c r="X3" s="13" t="s">
        <v>1927</v>
      </c>
      <c r="Y3" s="13" t="s">
        <v>1927</v>
      </c>
      <c r="Z3" s="13" t="s">
        <v>1927</v>
      </c>
      <c r="AA3" s="13" t="s">
        <v>1927</v>
      </c>
      <c r="AB3" s="13" t="s">
        <v>56</v>
      </c>
      <c r="AC3" s="13" t="s">
        <v>56</v>
      </c>
      <c r="AD3" s="13" t="s">
        <v>56</v>
      </c>
      <c r="AE3" s="13" t="s">
        <v>56</v>
      </c>
      <c r="AF3" s="13" t="s">
        <v>56</v>
      </c>
      <c r="AG3" s="13" t="s">
        <v>56</v>
      </c>
      <c r="AH3" s="13" t="s">
        <v>56</v>
      </c>
      <c r="AI3" s="13" t="s">
        <v>56</v>
      </c>
      <c r="AJ3" s="13" t="s">
        <v>145</v>
      </c>
      <c r="AK3" s="13" t="s">
        <v>151</v>
      </c>
    </row>
    <row r="4" spans="1:37" ht="165" x14ac:dyDescent="0.2">
      <c r="A4" s="5" t="s">
        <v>1931</v>
      </c>
      <c r="B4" s="5" t="s">
        <v>1932</v>
      </c>
      <c r="C4" s="5" t="s">
        <v>1933</v>
      </c>
      <c r="D4" s="5" t="s">
        <v>1934</v>
      </c>
      <c r="E4" s="3" t="s">
        <v>1935</v>
      </c>
      <c r="F4" s="9" t="s">
        <v>1922</v>
      </c>
      <c r="G4" s="13" t="s">
        <v>1155</v>
      </c>
      <c r="H4" s="13" t="s">
        <v>1817</v>
      </c>
      <c r="I4" s="13" t="s">
        <v>1904</v>
      </c>
      <c r="J4" s="13" t="s">
        <v>41</v>
      </c>
      <c r="K4" s="13" t="s">
        <v>55</v>
      </c>
      <c r="L4" s="13" t="s">
        <v>46</v>
      </c>
      <c r="M4" s="13" t="s">
        <v>84</v>
      </c>
      <c r="N4" s="13" t="s">
        <v>56</v>
      </c>
      <c r="O4" s="13" t="s">
        <v>54</v>
      </c>
      <c r="P4" s="13" t="s">
        <v>54</v>
      </c>
      <c r="Q4" s="13" t="s">
        <v>54</v>
      </c>
      <c r="R4" s="13" t="s">
        <v>1927</v>
      </c>
      <c r="S4" s="13" t="s">
        <v>54</v>
      </c>
      <c r="T4" s="13" t="s">
        <v>54</v>
      </c>
      <c r="U4" s="13" t="s">
        <v>1927</v>
      </c>
      <c r="V4" s="13" t="s">
        <v>1927</v>
      </c>
      <c r="W4" s="13" t="s">
        <v>1936</v>
      </c>
      <c r="X4" s="13" t="s">
        <v>1927</v>
      </c>
      <c r="Y4" s="13" t="s">
        <v>1927</v>
      </c>
      <c r="Z4" s="13" t="s">
        <v>1927</v>
      </c>
      <c r="AA4" s="13" t="s">
        <v>1927</v>
      </c>
      <c r="AB4" s="13" t="s">
        <v>106</v>
      </c>
      <c r="AC4" s="13" t="s">
        <v>110</v>
      </c>
      <c r="AD4" s="13" t="s">
        <v>56</v>
      </c>
      <c r="AE4" s="13" t="s">
        <v>56</v>
      </c>
      <c r="AF4" s="13" t="s">
        <v>56</v>
      </c>
      <c r="AG4" s="13" t="s">
        <v>56</v>
      </c>
      <c r="AH4" s="13" t="s">
        <v>46</v>
      </c>
      <c r="AI4" s="13" t="s">
        <v>46</v>
      </c>
      <c r="AJ4" s="13" t="s">
        <v>146</v>
      </c>
      <c r="AK4" s="13" t="s">
        <v>151</v>
      </c>
    </row>
    <row r="5" spans="1:37" ht="75" x14ac:dyDescent="0.2">
      <c r="A5" s="5" t="s">
        <v>1939</v>
      </c>
      <c r="B5" s="5" t="s">
        <v>1940</v>
      </c>
      <c r="C5" s="5" t="s">
        <v>1941</v>
      </c>
      <c r="D5" s="5" t="s">
        <v>1941</v>
      </c>
      <c r="E5" s="3" t="s">
        <v>1942</v>
      </c>
      <c r="F5" s="9" t="s">
        <v>1921</v>
      </c>
      <c r="G5" s="13" t="s">
        <v>1155</v>
      </c>
      <c r="H5" s="13" t="s">
        <v>1817</v>
      </c>
      <c r="I5" s="13" t="s">
        <v>1904</v>
      </c>
      <c r="J5" s="13" t="s">
        <v>41</v>
      </c>
      <c r="K5" s="13" t="s">
        <v>55</v>
      </c>
      <c r="L5" s="13" t="s">
        <v>46</v>
      </c>
      <c r="M5" s="13" t="s">
        <v>84</v>
      </c>
      <c r="N5" s="13" t="s">
        <v>56</v>
      </c>
      <c r="O5" s="13" t="s">
        <v>56</v>
      </c>
      <c r="P5" s="13" t="s">
        <v>56</v>
      </c>
      <c r="Q5" s="13" t="s">
        <v>56</v>
      </c>
      <c r="R5" s="13" t="s">
        <v>1927</v>
      </c>
      <c r="S5" s="13" t="s">
        <v>54</v>
      </c>
      <c r="T5" s="13" t="s">
        <v>54</v>
      </c>
      <c r="U5" s="13" t="s">
        <v>1943</v>
      </c>
      <c r="V5" s="13" t="s">
        <v>1927</v>
      </c>
      <c r="W5" s="13" t="s">
        <v>1927</v>
      </c>
      <c r="X5" s="13" t="s">
        <v>1927</v>
      </c>
      <c r="Y5" s="13" t="s">
        <v>1927</v>
      </c>
      <c r="Z5" s="13" t="s">
        <v>1927</v>
      </c>
      <c r="AA5" s="13" t="s">
        <v>1927</v>
      </c>
      <c r="AB5" s="13" t="s">
        <v>46</v>
      </c>
      <c r="AC5" s="13" t="s">
        <v>46</v>
      </c>
      <c r="AD5" s="13" t="s">
        <v>46</v>
      </c>
      <c r="AE5" s="13" t="s">
        <v>46</v>
      </c>
      <c r="AF5" s="13" t="s">
        <v>46</v>
      </c>
      <c r="AG5" s="13" t="s">
        <v>46</v>
      </c>
      <c r="AH5" s="13" t="s">
        <v>46</v>
      </c>
      <c r="AI5" s="13" t="s">
        <v>46</v>
      </c>
      <c r="AJ5" s="13" t="s">
        <v>146</v>
      </c>
      <c r="AK5" s="13" t="s">
        <v>151</v>
      </c>
    </row>
    <row r="6" spans="1:37" ht="75" x14ac:dyDescent="0.2">
      <c r="A6" s="5" t="s">
        <v>1944</v>
      </c>
      <c r="B6" s="5" t="s">
        <v>1940</v>
      </c>
      <c r="C6" s="5" t="s">
        <v>1941</v>
      </c>
      <c r="D6" s="5" t="s">
        <v>1941</v>
      </c>
      <c r="E6" s="3" t="s">
        <v>1945</v>
      </c>
      <c r="F6" s="9" t="s">
        <v>1921</v>
      </c>
      <c r="G6" s="13" t="s">
        <v>1155</v>
      </c>
      <c r="H6" s="13" t="s">
        <v>1817</v>
      </c>
      <c r="I6" s="13" t="s">
        <v>1904</v>
      </c>
      <c r="J6" s="13" t="s">
        <v>41</v>
      </c>
      <c r="K6" s="13" t="s">
        <v>55</v>
      </c>
      <c r="L6" s="13" t="s">
        <v>46</v>
      </c>
      <c r="M6" s="13" t="s">
        <v>84</v>
      </c>
      <c r="N6" s="13" t="s">
        <v>56</v>
      </c>
      <c r="O6" s="13" t="s">
        <v>56</v>
      </c>
      <c r="P6" s="13" t="s">
        <v>56</v>
      </c>
      <c r="Q6" s="13" t="s">
        <v>56</v>
      </c>
      <c r="R6" s="13" t="s">
        <v>1927</v>
      </c>
      <c r="S6" s="13" t="s">
        <v>54</v>
      </c>
      <c r="T6" s="13" t="s">
        <v>54</v>
      </c>
      <c r="U6" s="13" t="s">
        <v>1943</v>
      </c>
      <c r="V6" s="13" t="s">
        <v>1927</v>
      </c>
      <c r="W6" s="13" t="s">
        <v>1927</v>
      </c>
      <c r="X6" s="13" t="s">
        <v>1927</v>
      </c>
      <c r="Y6" s="13" t="s">
        <v>1927</v>
      </c>
      <c r="Z6" s="13" t="s">
        <v>1927</v>
      </c>
      <c r="AA6" s="13" t="s">
        <v>1927</v>
      </c>
      <c r="AB6" s="13" t="s">
        <v>46</v>
      </c>
      <c r="AC6" s="13" t="s">
        <v>46</v>
      </c>
      <c r="AD6" s="13" t="s">
        <v>46</v>
      </c>
      <c r="AE6" s="13" t="s">
        <v>46</v>
      </c>
      <c r="AF6" s="13" t="s">
        <v>46</v>
      </c>
      <c r="AG6" s="13" t="s">
        <v>46</v>
      </c>
      <c r="AH6" s="13" t="s">
        <v>46</v>
      </c>
      <c r="AI6" s="13" t="s">
        <v>46</v>
      </c>
      <c r="AJ6" s="13" t="s">
        <v>146</v>
      </c>
      <c r="AK6" s="13" t="s">
        <v>163</v>
      </c>
    </row>
    <row r="7" spans="1:37" ht="165" x14ac:dyDescent="0.2">
      <c r="A7" s="5" t="s">
        <v>1947</v>
      </c>
      <c r="B7" s="5" t="s">
        <v>1948</v>
      </c>
      <c r="C7" s="5" t="s">
        <v>1949</v>
      </c>
      <c r="D7" s="5" t="s">
        <v>1950</v>
      </c>
      <c r="E7" s="3" t="s">
        <v>1951</v>
      </c>
      <c r="F7" s="9" t="s">
        <v>1921</v>
      </c>
      <c r="G7" s="13" t="s">
        <v>1149</v>
      </c>
      <c r="H7" s="13" t="s">
        <v>1844</v>
      </c>
      <c r="I7" s="13" t="s">
        <v>1854</v>
      </c>
      <c r="J7" s="13" t="s">
        <v>42</v>
      </c>
      <c r="K7" s="13" t="s">
        <v>55</v>
      </c>
      <c r="L7" s="13" t="s">
        <v>46</v>
      </c>
      <c r="M7" s="13" t="s">
        <v>84</v>
      </c>
      <c r="N7" s="13" t="s">
        <v>56</v>
      </c>
      <c r="O7" s="13" t="s">
        <v>56</v>
      </c>
      <c r="P7" s="13" t="s">
        <v>56</v>
      </c>
      <c r="Q7" s="13" t="s">
        <v>56</v>
      </c>
      <c r="R7" s="13" t="s">
        <v>1927</v>
      </c>
      <c r="S7" s="13" t="s">
        <v>54</v>
      </c>
      <c r="T7" s="13" t="s">
        <v>54</v>
      </c>
      <c r="U7" s="13" t="s">
        <v>1927</v>
      </c>
      <c r="V7" s="13" t="s">
        <v>1927</v>
      </c>
      <c r="W7" s="13" t="s">
        <v>1927</v>
      </c>
      <c r="X7" s="13" t="s">
        <v>1927</v>
      </c>
      <c r="Y7" s="13" t="s">
        <v>1927</v>
      </c>
      <c r="Z7" s="13" t="s">
        <v>1927</v>
      </c>
      <c r="AA7" s="13" t="s">
        <v>1927</v>
      </c>
      <c r="AB7" s="13" t="s">
        <v>46</v>
      </c>
      <c r="AC7" s="13" t="s">
        <v>46</v>
      </c>
      <c r="AD7" s="13" t="s">
        <v>46</v>
      </c>
      <c r="AE7" s="13" t="s">
        <v>46</v>
      </c>
      <c r="AF7" s="13" t="s">
        <v>46</v>
      </c>
      <c r="AG7" s="13" t="s">
        <v>46</v>
      </c>
      <c r="AH7" s="13" t="s">
        <v>46</v>
      </c>
      <c r="AI7" s="13" t="s">
        <v>141</v>
      </c>
      <c r="AJ7" s="13" t="s">
        <v>146</v>
      </c>
      <c r="AK7" s="13" t="s">
        <v>151</v>
      </c>
    </row>
    <row r="8" spans="1:37" ht="165" x14ac:dyDescent="0.2">
      <c r="A8" s="5" t="s">
        <v>1952</v>
      </c>
      <c r="B8" s="5" t="s">
        <v>1948</v>
      </c>
      <c r="C8" s="5" t="s">
        <v>1949</v>
      </c>
      <c r="D8" s="5" t="s">
        <v>1950</v>
      </c>
      <c r="E8" s="3" t="s">
        <v>1955</v>
      </c>
      <c r="F8" s="9" t="s">
        <v>1921</v>
      </c>
      <c r="G8" s="13" t="s">
        <v>1149</v>
      </c>
      <c r="H8" s="13" t="s">
        <v>1844</v>
      </c>
      <c r="I8" s="13" t="s">
        <v>1854</v>
      </c>
      <c r="J8" s="13" t="s">
        <v>42</v>
      </c>
      <c r="K8" s="13" t="s">
        <v>55</v>
      </c>
      <c r="L8" s="13" t="s">
        <v>46</v>
      </c>
      <c r="M8" s="13" t="s">
        <v>84</v>
      </c>
      <c r="N8" s="13" t="s">
        <v>56</v>
      </c>
      <c r="O8" s="13" t="s">
        <v>56</v>
      </c>
      <c r="P8" s="13" t="s">
        <v>56</v>
      </c>
      <c r="Q8" s="13" t="s">
        <v>56</v>
      </c>
      <c r="R8" s="13" t="s">
        <v>1927</v>
      </c>
      <c r="S8" s="13" t="s">
        <v>54</v>
      </c>
      <c r="T8" s="13" t="s">
        <v>54</v>
      </c>
      <c r="U8" s="13" t="s">
        <v>1927</v>
      </c>
      <c r="V8" s="13" t="s">
        <v>1927</v>
      </c>
      <c r="W8" s="13" t="s">
        <v>1927</v>
      </c>
      <c r="X8" s="13" t="s">
        <v>1927</v>
      </c>
      <c r="Y8" s="13" t="s">
        <v>1927</v>
      </c>
      <c r="Z8" s="13" t="s">
        <v>1927</v>
      </c>
      <c r="AA8" s="13" t="s">
        <v>1927</v>
      </c>
      <c r="AB8" s="13" t="s">
        <v>46</v>
      </c>
      <c r="AC8" s="13" t="s">
        <v>46</v>
      </c>
      <c r="AD8" s="13" t="s">
        <v>46</v>
      </c>
      <c r="AE8" s="13" t="s">
        <v>46</v>
      </c>
      <c r="AF8" s="13" t="s">
        <v>46</v>
      </c>
      <c r="AG8" s="13" t="s">
        <v>46</v>
      </c>
      <c r="AH8" s="13" t="s">
        <v>46</v>
      </c>
      <c r="AI8" s="13" t="s">
        <v>141</v>
      </c>
      <c r="AJ8" s="13" t="s">
        <v>146</v>
      </c>
      <c r="AK8" s="13" t="s">
        <v>151</v>
      </c>
    </row>
    <row r="9" spans="1:37" ht="165" x14ac:dyDescent="0.2">
      <c r="A9" s="5" t="s">
        <v>1953</v>
      </c>
      <c r="B9" s="5" t="s">
        <v>1948</v>
      </c>
      <c r="C9" s="5" t="s">
        <v>1949</v>
      </c>
      <c r="D9" s="5" t="s">
        <v>1950</v>
      </c>
      <c r="E9" s="3" t="s">
        <v>1954</v>
      </c>
      <c r="F9" s="9" t="s">
        <v>1921</v>
      </c>
      <c r="G9" s="13" t="s">
        <v>1149</v>
      </c>
      <c r="H9" s="13" t="s">
        <v>1844</v>
      </c>
      <c r="I9" s="13" t="s">
        <v>1854</v>
      </c>
      <c r="J9" s="13" t="s">
        <v>42</v>
      </c>
      <c r="K9" s="13" t="s">
        <v>55</v>
      </c>
      <c r="L9" s="13" t="s">
        <v>46</v>
      </c>
      <c r="M9" s="13" t="s">
        <v>84</v>
      </c>
      <c r="N9" s="13" t="s">
        <v>56</v>
      </c>
      <c r="O9" s="13" t="s">
        <v>56</v>
      </c>
      <c r="P9" s="13" t="s">
        <v>56</v>
      </c>
      <c r="Q9" s="13" t="s">
        <v>56</v>
      </c>
      <c r="R9" s="13" t="s">
        <v>1927</v>
      </c>
      <c r="S9" s="13" t="s">
        <v>54</v>
      </c>
      <c r="T9" s="13" t="s">
        <v>54</v>
      </c>
      <c r="U9" s="13" t="s">
        <v>1927</v>
      </c>
      <c r="V9" s="13" t="s">
        <v>1927</v>
      </c>
      <c r="W9" s="13" t="s">
        <v>1927</v>
      </c>
      <c r="X9" s="13" t="s">
        <v>1927</v>
      </c>
      <c r="Y9" s="13" t="s">
        <v>1927</v>
      </c>
      <c r="Z9" s="13" t="s">
        <v>1927</v>
      </c>
      <c r="AA9" s="13" t="s">
        <v>1927</v>
      </c>
      <c r="AB9" s="13" t="s">
        <v>46</v>
      </c>
      <c r="AC9" s="13" t="s">
        <v>46</v>
      </c>
      <c r="AD9" s="13" t="s">
        <v>46</v>
      </c>
      <c r="AE9" s="13" t="s">
        <v>46</v>
      </c>
      <c r="AF9" s="13" t="s">
        <v>46</v>
      </c>
      <c r="AG9" s="13" t="s">
        <v>46</v>
      </c>
      <c r="AH9" s="13" t="s">
        <v>46</v>
      </c>
      <c r="AI9" s="13" t="s">
        <v>141</v>
      </c>
      <c r="AJ9" s="13" t="s">
        <v>146</v>
      </c>
      <c r="AK9" s="13" t="s">
        <v>151</v>
      </c>
    </row>
    <row r="10" spans="1:37" ht="75" x14ac:dyDescent="0.2">
      <c r="A10" s="5" t="s">
        <v>1958</v>
      </c>
      <c r="B10" s="5" t="s">
        <v>1940</v>
      </c>
      <c r="C10" s="5" t="s">
        <v>1961</v>
      </c>
      <c r="D10" s="5" t="s">
        <v>1962</v>
      </c>
      <c r="E10" s="3" t="s">
        <v>1963</v>
      </c>
      <c r="F10" s="9" t="s">
        <v>1923</v>
      </c>
      <c r="G10" s="13" t="s">
        <v>1147</v>
      </c>
      <c r="H10" s="13" t="s">
        <v>1837</v>
      </c>
      <c r="I10" s="13" t="s">
        <v>1964</v>
      </c>
      <c r="J10" s="13" t="s">
        <v>41</v>
      </c>
      <c r="K10" s="13" t="s">
        <v>55</v>
      </c>
      <c r="L10" s="13" t="s">
        <v>46</v>
      </c>
      <c r="M10" s="13" t="s">
        <v>84</v>
      </c>
      <c r="N10" s="13" t="s">
        <v>56</v>
      </c>
      <c r="O10" s="13" t="s">
        <v>56</v>
      </c>
      <c r="P10" s="13" t="s">
        <v>56</v>
      </c>
      <c r="Q10" s="13" t="s">
        <v>56</v>
      </c>
      <c r="R10" s="13" t="s">
        <v>1927</v>
      </c>
      <c r="S10" s="13" t="s">
        <v>96</v>
      </c>
      <c r="T10" s="13" t="s">
        <v>96</v>
      </c>
      <c r="U10" s="13" t="s">
        <v>1927</v>
      </c>
      <c r="V10" s="13" t="s">
        <v>1927</v>
      </c>
      <c r="W10" s="13" t="s">
        <v>1927</v>
      </c>
      <c r="X10" s="13" t="s">
        <v>1927</v>
      </c>
      <c r="Y10" s="13" t="s">
        <v>1927</v>
      </c>
      <c r="Z10" s="13" t="s">
        <v>1927</v>
      </c>
      <c r="AA10" s="13" t="s">
        <v>1927</v>
      </c>
      <c r="AB10" s="13" t="s">
        <v>46</v>
      </c>
      <c r="AC10" s="13" t="s">
        <v>46</v>
      </c>
      <c r="AD10" s="13" t="s">
        <v>46</v>
      </c>
      <c r="AE10" s="13" t="s">
        <v>46</v>
      </c>
      <c r="AF10" s="13" t="s">
        <v>46</v>
      </c>
      <c r="AG10" s="13" t="s">
        <v>46</v>
      </c>
      <c r="AH10" s="13" t="s">
        <v>46</v>
      </c>
      <c r="AI10" s="13" t="s">
        <v>46</v>
      </c>
      <c r="AJ10" s="13" t="s">
        <v>146</v>
      </c>
      <c r="AK10" s="13" t="s">
        <v>151</v>
      </c>
    </row>
    <row r="11" spans="1:37" ht="60" x14ac:dyDescent="0.2">
      <c r="A11" s="5" t="s">
        <v>1965</v>
      </c>
      <c r="B11" s="5" t="s">
        <v>1940</v>
      </c>
      <c r="C11" s="5" t="s">
        <v>1961</v>
      </c>
      <c r="D11" s="5" t="s">
        <v>1962</v>
      </c>
      <c r="E11" s="3" t="s">
        <v>1966</v>
      </c>
      <c r="F11" s="9" t="s">
        <v>1923</v>
      </c>
      <c r="G11" s="13" t="s">
        <v>1147</v>
      </c>
      <c r="H11" s="13" t="s">
        <v>1837</v>
      </c>
      <c r="I11" s="13" t="s">
        <v>1964</v>
      </c>
      <c r="J11" s="13" t="s">
        <v>41</v>
      </c>
      <c r="K11" s="13" t="s">
        <v>55</v>
      </c>
      <c r="L11" s="13" t="s">
        <v>46</v>
      </c>
      <c r="M11" s="13" t="s">
        <v>84</v>
      </c>
      <c r="N11" s="13" t="s">
        <v>56</v>
      </c>
      <c r="O11" s="13" t="s">
        <v>56</v>
      </c>
      <c r="P11" s="13" t="s">
        <v>56</v>
      </c>
      <c r="Q11" s="13" t="s">
        <v>56</v>
      </c>
      <c r="R11" s="13" t="s">
        <v>1927</v>
      </c>
      <c r="S11" s="13" t="s">
        <v>96</v>
      </c>
      <c r="T11" s="13" t="s">
        <v>96</v>
      </c>
      <c r="U11" s="13" t="s">
        <v>1927</v>
      </c>
      <c r="V11" s="13" t="s">
        <v>1927</v>
      </c>
      <c r="W11" s="13" t="s">
        <v>1927</v>
      </c>
      <c r="X11" s="13" t="s">
        <v>1927</v>
      </c>
      <c r="Y11" s="13" t="s">
        <v>1927</v>
      </c>
      <c r="Z11" s="13" t="s">
        <v>1927</v>
      </c>
      <c r="AA11" s="13" t="s">
        <v>1927</v>
      </c>
      <c r="AB11" s="13" t="s">
        <v>46</v>
      </c>
      <c r="AC11" s="13" t="s">
        <v>46</v>
      </c>
      <c r="AD11" s="13" t="s">
        <v>46</v>
      </c>
      <c r="AE11" s="13" t="s">
        <v>46</v>
      </c>
      <c r="AF11" s="13" t="s">
        <v>46</v>
      </c>
      <c r="AG11" s="13" t="s">
        <v>46</v>
      </c>
      <c r="AH11" s="13" t="s">
        <v>46</v>
      </c>
      <c r="AI11" s="13" t="s">
        <v>46</v>
      </c>
      <c r="AJ11" s="13" t="s">
        <v>146</v>
      </c>
      <c r="AK11" s="13" t="s">
        <v>163</v>
      </c>
    </row>
    <row r="12" spans="1:37" ht="60" x14ac:dyDescent="0.2">
      <c r="A12" s="5" t="s">
        <v>1967</v>
      </c>
      <c r="B12" s="5" t="s">
        <v>1940</v>
      </c>
      <c r="C12" s="5" t="s">
        <v>1961</v>
      </c>
      <c r="D12" s="5" t="s">
        <v>1962</v>
      </c>
      <c r="E12" s="3" t="s">
        <v>1968</v>
      </c>
      <c r="F12" s="9" t="s">
        <v>1923</v>
      </c>
      <c r="G12" s="13" t="s">
        <v>1147</v>
      </c>
      <c r="H12" s="13" t="s">
        <v>1837</v>
      </c>
      <c r="I12" s="13" t="s">
        <v>1964</v>
      </c>
      <c r="J12" s="13" t="s">
        <v>41</v>
      </c>
      <c r="K12" s="13" t="s">
        <v>55</v>
      </c>
      <c r="L12" s="13" t="s">
        <v>46</v>
      </c>
      <c r="M12" s="13" t="s">
        <v>84</v>
      </c>
      <c r="N12" s="13" t="s">
        <v>56</v>
      </c>
      <c r="O12" s="13" t="s">
        <v>56</v>
      </c>
      <c r="P12" s="13" t="s">
        <v>56</v>
      </c>
      <c r="Q12" s="13" t="s">
        <v>56</v>
      </c>
      <c r="R12" s="13" t="s">
        <v>1927</v>
      </c>
      <c r="S12" s="13" t="s">
        <v>96</v>
      </c>
      <c r="T12" s="13" t="s">
        <v>96</v>
      </c>
      <c r="U12" s="13" t="s">
        <v>1927</v>
      </c>
      <c r="V12" s="13" t="s">
        <v>1927</v>
      </c>
      <c r="W12" s="13" t="s">
        <v>1927</v>
      </c>
      <c r="X12" s="13" t="s">
        <v>1927</v>
      </c>
      <c r="Y12" s="13" t="s">
        <v>1927</v>
      </c>
      <c r="Z12" s="13" t="s">
        <v>1927</v>
      </c>
      <c r="AA12" s="13" t="s">
        <v>1927</v>
      </c>
      <c r="AB12" s="13" t="s">
        <v>46</v>
      </c>
      <c r="AC12" s="13" t="s">
        <v>46</v>
      </c>
      <c r="AD12" s="13" t="s">
        <v>46</v>
      </c>
      <c r="AE12" s="13" t="s">
        <v>46</v>
      </c>
      <c r="AF12" s="13" t="s">
        <v>46</v>
      </c>
      <c r="AG12" s="13" t="s">
        <v>46</v>
      </c>
      <c r="AH12" s="13" t="s">
        <v>46</v>
      </c>
      <c r="AI12" s="13" t="s">
        <v>46</v>
      </c>
      <c r="AJ12" s="13" t="s">
        <v>146</v>
      </c>
      <c r="AK12" s="13" t="s">
        <v>163</v>
      </c>
    </row>
    <row r="13" spans="1:37" ht="195" x14ac:dyDescent="0.2">
      <c r="A13" s="5" t="s">
        <v>1972</v>
      </c>
      <c r="B13" s="5" t="s">
        <v>1940</v>
      </c>
      <c r="C13" s="5" t="s">
        <v>1973</v>
      </c>
      <c r="D13" s="5" t="s">
        <v>1974</v>
      </c>
      <c r="E13" s="3" t="s">
        <v>1975</v>
      </c>
      <c r="F13" s="9" t="s">
        <v>1922</v>
      </c>
      <c r="G13" s="13" t="s">
        <v>1149</v>
      </c>
      <c r="H13" s="13" t="s">
        <v>1844</v>
      </c>
      <c r="I13" s="13" t="s">
        <v>1854</v>
      </c>
      <c r="J13" s="13" t="s">
        <v>41</v>
      </c>
      <c r="K13" s="13" t="s">
        <v>55</v>
      </c>
      <c r="L13" s="13" t="s">
        <v>46</v>
      </c>
      <c r="M13" s="13" t="s">
        <v>84</v>
      </c>
      <c r="N13" s="13" t="s">
        <v>56</v>
      </c>
      <c r="O13" s="13" t="s">
        <v>56</v>
      </c>
      <c r="P13" s="13" t="s">
        <v>56</v>
      </c>
      <c r="Q13" s="13" t="s">
        <v>56</v>
      </c>
      <c r="R13" s="13" t="s">
        <v>1927</v>
      </c>
      <c r="S13" s="13" t="s">
        <v>96</v>
      </c>
      <c r="T13" s="13" t="s">
        <v>96</v>
      </c>
      <c r="U13" s="13" t="s">
        <v>1927</v>
      </c>
      <c r="V13" s="13" t="s">
        <v>1927</v>
      </c>
      <c r="W13" s="13" t="s">
        <v>1936</v>
      </c>
      <c r="X13" s="13" t="s">
        <v>1927</v>
      </c>
      <c r="Y13" s="13" t="s">
        <v>1927</v>
      </c>
      <c r="Z13" s="13" t="s">
        <v>1927</v>
      </c>
      <c r="AA13" s="13" t="s">
        <v>1927</v>
      </c>
      <c r="AB13" s="13" t="s">
        <v>46</v>
      </c>
      <c r="AC13" s="13" t="s">
        <v>46</v>
      </c>
      <c r="AD13" s="13" t="s">
        <v>46</v>
      </c>
      <c r="AE13" s="13" t="s">
        <v>46</v>
      </c>
      <c r="AF13" s="13" t="s">
        <v>46</v>
      </c>
      <c r="AG13" s="13" t="s">
        <v>46</v>
      </c>
      <c r="AH13" s="13" t="s">
        <v>46</v>
      </c>
      <c r="AI13" s="13" t="s">
        <v>46</v>
      </c>
      <c r="AJ13" s="13" t="s">
        <v>146</v>
      </c>
      <c r="AK13" s="13" t="s">
        <v>151</v>
      </c>
    </row>
    <row r="14" spans="1:37" ht="195" x14ac:dyDescent="0.2">
      <c r="A14" s="5" t="s">
        <v>1976</v>
      </c>
      <c r="B14" s="5" t="s">
        <v>1940</v>
      </c>
      <c r="C14" s="5" t="s">
        <v>1973</v>
      </c>
      <c r="D14" s="5" t="s">
        <v>1974</v>
      </c>
      <c r="E14" s="3" t="s">
        <v>1977</v>
      </c>
      <c r="F14" s="9" t="s">
        <v>1922</v>
      </c>
      <c r="G14" s="13" t="s">
        <v>1149</v>
      </c>
      <c r="H14" s="13" t="s">
        <v>1844</v>
      </c>
      <c r="I14" s="13" t="s">
        <v>1854</v>
      </c>
      <c r="J14" s="13" t="s">
        <v>41</v>
      </c>
      <c r="K14" s="13" t="s">
        <v>55</v>
      </c>
      <c r="L14" s="13" t="s">
        <v>46</v>
      </c>
      <c r="M14" s="13" t="s">
        <v>84</v>
      </c>
      <c r="N14" s="13" t="s">
        <v>56</v>
      </c>
      <c r="O14" s="13" t="s">
        <v>56</v>
      </c>
      <c r="P14" s="13" t="s">
        <v>56</v>
      </c>
      <c r="Q14" s="13" t="s">
        <v>56</v>
      </c>
      <c r="R14" s="13" t="s">
        <v>1927</v>
      </c>
      <c r="S14" s="13" t="s">
        <v>96</v>
      </c>
      <c r="T14" s="13" t="s">
        <v>96</v>
      </c>
      <c r="U14" s="13" t="s">
        <v>1927</v>
      </c>
      <c r="V14" s="13" t="s">
        <v>1927</v>
      </c>
      <c r="W14" s="13" t="s">
        <v>1936</v>
      </c>
      <c r="X14" s="13" t="s">
        <v>1927</v>
      </c>
      <c r="Y14" s="13" t="s">
        <v>1927</v>
      </c>
      <c r="Z14" s="13" t="s">
        <v>1927</v>
      </c>
      <c r="AA14" s="13" t="s">
        <v>1927</v>
      </c>
      <c r="AB14" s="13" t="s">
        <v>46</v>
      </c>
      <c r="AC14" s="13" t="s">
        <v>46</v>
      </c>
      <c r="AD14" s="13" t="s">
        <v>46</v>
      </c>
      <c r="AE14" s="13" t="s">
        <v>46</v>
      </c>
      <c r="AF14" s="13" t="s">
        <v>46</v>
      </c>
      <c r="AG14" s="13" t="s">
        <v>46</v>
      </c>
      <c r="AH14" s="13" t="s">
        <v>46</v>
      </c>
      <c r="AI14" s="13" t="s">
        <v>46</v>
      </c>
      <c r="AJ14" s="13" t="s">
        <v>146</v>
      </c>
      <c r="AK14" s="13" t="s">
        <v>158</v>
      </c>
    </row>
    <row r="15" spans="1:37" ht="300" x14ac:dyDescent="0.2">
      <c r="A15" s="5" t="s">
        <v>1978</v>
      </c>
      <c r="B15" s="5" t="s">
        <v>1940</v>
      </c>
      <c r="C15" s="5" t="s">
        <v>1973</v>
      </c>
      <c r="D15" s="5" t="s">
        <v>1979</v>
      </c>
      <c r="E15" s="3" t="s">
        <v>1980</v>
      </c>
      <c r="F15" s="9" t="s">
        <v>1922</v>
      </c>
      <c r="G15" s="13" t="s">
        <v>1149</v>
      </c>
      <c r="H15" s="13" t="s">
        <v>1844</v>
      </c>
      <c r="I15" s="13" t="s">
        <v>1854</v>
      </c>
      <c r="J15" s="13" t="s">
        <v>41</v>
      </c>
      <c r="K15" s="13" t="s">
        <v>55</v>
      </c>
      <c r="L15" s="13" t="s">
        <v>46</v>
      </c>
      <c r="M15" s="13" t="s">
        <v>84</v>
      </c>
      <c r="N15" s="13" t="s">
        <v>56</v>
      </c>
      <c r="O15" s="13" t="s">
        <v>56</v>
      </c>
      <c r="P15" s="13" t="s">
        <v>56</v>
      </c>
      <c r="Q15" s="13" t="s">
        <v>56</v>
      </c>
      <c r="R15" s="13" t="s">
        <v>1927</v>
      </c>
      <c r="S15" s="13" t="s">
        <v>96</v>
      </c>
      <c r="T15" s="13" t="s">
        <v>96</v>
      </c>
      <c r="U15" s="13" t="s">
        <v>1927</v>
      </c>
      <c r="V15" s="13" t="s">
        <v>1927</v>
      </c>
      <c r="W15" s="13" t="s">
        <v>1936</v>
      </c>
      <c r="X15" s="13" t="s">
        <v>1927</v>
      </c>
      <c r="Y15" s="13" t="s">
        <v>1927</v>
      </c>
      <c r="Z15" s="13" t="s">
        <v>1927</v>
      </c>
      <c r="AA15" s="13" t="s">
        <v>1927</v>
      </c>
      <c r="AB15" s="13" t="s">
        <v>46</v>
      </c>
      <c r="AC15" s="13" t="s">
        <v>46</v>
      </c>
      <c r="AD15" s="13" t="s">
        <v>46</v>
      </c>
      <c r="AE15" s="13" t="s">
        <v>46</v>
      </c>
      <c r="AF15" s="13" t="s">
        <v>46</v>
      </c>
      <c r="AG15" s="13" t="s">
        <v>46</v>
      </c>
      <c r="AH15" s="13" t="s">
        <v>46</v>
      </c>
      <c r="AI15" s="13" t="s">
        <v>46</v>
      </c>
      <c r="AJ15" s="13" t="s">
        <v>146</v>
      </c>
      <c r="AK15" s="13" t="s">
        <v>151</v>
      </c>
    </row>
    <row r="16" spans="1:37" ht="300" x14ac:dyDescent="0.2">
      <c r="A16" s="5" t="s">
        <v>1983</v>
      </c>
      <c r="B16" s="6" t="s">
        <v>1940</v>
      </c>
      <c r="C16" s="5" t="s">
        <v>1973</v>
      </c>
      <c r="D16" s="5" t="s">
        <v>1979</v>
      </c>
      <c r="E16" s="3" t="s">
        <v>1987</v>
      </c>
      <c r="F16" s="9" t="s">
        <v>1922</v>
      </c>
      <c r="G16" s="13" t="s">
        <v>1149</v>
      </c>
      <c r="H16" s="13" t="s">
        <v>1844</v>
      </c>
      <c r="I16" s="13" t="s">
        <v>1854</v>
      </c>
      <c r="J16" s="13" t="s">
        <v>41</v>
      </c>
      <c r="K16" s="13" t="s">
        <v>55</v>
      </c>
      <c r="L16" s="13" t="s">
        <v>46</v>
      </c>
      <c r="M16" s="13" t="s">
        <v>84</v>
      </c>
      <c r="N16" s="13" t="s">
        <v>56</v>
      </c>
      <c r="O16" s="13" t="s">
        <v>56</v>
      </c>
      <c r="P16" s="13" t="s">
        <v>56</v>
      </c>
      <c r="Q16" s="13" t="s">
        <v>56</v>
      </c>
      <c r="R16" s="13" t="s">
        <v>1927</v>
      </c>
      <c r="S16" s="13" t="s">
        <v>96</v>
      </c>
      <c r="T16" s="13" t="s">
        <v>96</v>
      </c>
      <c r="U16" s="13" t="s">
        <v>1927</v>
      </c>
      <c r="V16" s="13" t="s">
        <v>1927</v>
      </c>
      <c r="W16" s="13" t="s">
        <v>1936</v>
      </c>
      <c r="X16" s="13" t="s">
        <v>1927</v>
      </c>
      <c r="Y16" s="13" t="s">
        <v>1927</v>
      </c>
      <c r="Z16" s="13" t="s">
        <v>1927</v>
      </c>
      <c r="AA16" s="13" t="s">
        <v>1927</v>
      </c>
      <c r="AB16" s="13" t="s">
        <v>46</v>
      </c>
      <c r="AC16" s="13" t="s">
        <v>46</v>
      </c>
      <c r="AD16" s="13" t="s">
        <v>46</v>
      </c>
      <c r="AE16" s="13" t="s">
        <v>46</v>
      </c>
      <c r="AF16" s="13" t="s">
        <v>46</v>
      </c>
      <c r="AG16" s="13" t="s">
        <v>46</v>
      </c>
      <c r="AH16" s="13" t="s">
        <v>46</v>
      </c>
      <c r="AI16" s="13" t="s">
        <v>46</v>
      </c>
      <c r="AJ16" s="13" t="s">
        <v>146</v>
      </c>
      <c r="AK16" s="13" t="s">
        <v>158</v>
      </c>
    </row>
    <row r="17" spans="1:37" ht="300" x14ac:dyDescent="0.2">
      <c r="A17" s="5" t="s">
        <v>1984</v>
      </c>
      <c r="B17" s="6" t="s">
        <v>1940</v>
      </c>
      <c r="C17" s="5" t="s">
        <v>1973</v>
      </c>
      <c r="D17" s="5" t="s">
        <v>1979</v>
      </c>
      <c r="E17" s="3" t="s">
        <v>1988</v>
      </c>
      <c r="F17" s="9" t="s">
        <v>1922</v>
      </c>
      <c r="G17" s="13" t="s">
        <v>1149</v>
      </c>
      <c r="H17" s="13" t="s">
        <v>1844</v>
      </c>
      <c r="I17" s="13" t="s">
        <v>1854</v>
      </c>
      <c r="J17" s="13" t="s">
        <v>41</v>
      </c>
      <c r="K17" s="13" t="s">
        <v>55</v>
      </c>
      <c r="L17" s="13" t="s">
        <v>46</v>
      </c>
      <c r="M17" s="13" t="s">
        <v>84</v>
      </c>
      <c r="N17" s="13" t="s">
        <v>56</v>
      </c>
      <c r="O17" s="13" t="s">
        <v>56</v>
      </c>
      <c r="P17" s="13" t="s">
        <v>56</v>
      </c>
      <c r="Q17" s="13" t="s">
        <v>56</v>
      </c>
      <c r="R17" s="13" t="s">
        <v>1927</v>
      </c>
      <c r="S17" s="13" t="s">
        <v>96</v>
      </c>
      <c r="T17" s="13" t="s">
        <v>96</v>
      </c>
      <c r="U17" s="13" t="s">
        <v>1927</v>
      </c>
      <c r="V17" s="13" t="s">
        <v>1927</v>
      </c>
      <c r="W17" s="13" t="s">
        <v>1936</v>
      </c>
      <c r="X17" s="13" t="s">
        <v>1927</v>
      </c>
      <c r="Y17" s="13" t="s">
        <v>1927</v>
      </c>
      <c r="Z17" s="13" t="s">
        <v>1927</v>
      </c>
      <c r="AA17" s="13" t="s">
        <v>1927</v>
      </c>
      <c r="AB17" s="13" t="s">
        <v>46</v>
      </c>
      <c r="AC17" s="13" t="s">
        <v>46</v>
      </c>
      <c r="AD17" s="13" t="s">
        <v>46</v>
      </c>
      <c r="AE17" s="13" t="s">
        <v>46</v>
      </c>
      <c r="AF17" s="13" t="s">
        <v>46</v>
      </c>
      <c r="AG17" s="13" t="s">
        <v>46</v>
      </c>
      <c r="AH17" s="13" t="s">
        <v>46</v>
      </c>
      <c r="AI17" s="13" t="s">
        <v>46</v>
      </c>
      <c r="AJ17" s="13" t="s">
        <v>146</v>
      </c>
      <c r="AK17" s="13" t="s">
        <v>163</v>
      </c>
    </row>
    <row r="18" spans="1:37" ht="300" x14ac:dyDescent="0.2">
      <c r="A18" s="5" t="s">
        <v>1985</v>
      </c>
      <c r="B18" s="6" t="s">
        <v>1940</v>
      </c>
      <c r="C18" s="5" t="s">
        <v>1973</v>
      </c>
      <c r="D18" s="5" t="s">
        <v>1979</v>
      </c>
      <c r="E18" s="3" t="s">
        <v>1986</v>
      </c>
      <c r="F18" s="9" t="s">
        <v>1922</v>
      </c>
      <c r="G18" s="13" t="s">
        <v>1149</v>
      </c>
      <c r="H18" s="13" t="s">
        <v>1844</v>
      </c>
      <c r="I18" s="13" t="s">
        <v>1854</v>
      </c>
      <c r="J18" s="13" t="s">
        <v>41</v>
      </c>
      <c r="K18" s="13" t="s">
        <v>55</v>
      </c>
      <c r="L18" s="13" t="s">
        <v>46</v>
      </c>
      <c r="M18" s="13" t="s">
        <v>84</v>
      </c>
      <c r="N18" s="13" t="s">
        <v>56</v>
      </c>
      <c r="O18" s="13" t="s">
        <v>56</v>
      </c>
      <c r="P18" s="13" t="s">
        <v>56</v>
      </c>
      <c r="Q18" s="13" t="s">
        <v>56</v>
      </c>
      <c r="R18" s="13" t="s">
        <v>1927</v>
      </c>
      <c r="S18" s="13" t="s">
        <v>96</v>
      </c>
      <c r="T18" s="13" t="s">
        <v>96</v>
      </c>
      <c r="U18" s="13" t="s">
        <v>1927</v>
      </c>
      <c r="V18" s="13" t="s">
        <v>1927</v>
      </c>
      <c r="W18" s="13" t="s">
        <v>1936</v>
      </c>
      <c r="X18" s="13" t="s">
        <v>1927</v>
      </c>
      <c r="Y18" s="13" t="s">
        <v>1927</v>
      </c>
      <c r="Z18" s="13" t="s">
        <v>1927</v>
      </c>
      <c r="AA18" s="13" t="s">
        <v>1927</v>
      </c>
      <c r="AB18" s="13" t="s">
        <v>46</v>
      </c>
      <c r="AC18" s="13" t="s">
        <v>46</v>
      </c>
      <c r="AD18" s="13" t="s">
        <v>46</v>
      </c>
      <c r="AE18" s="13" t="s">
        <v>46</v>
      </c>
      <c r="AF18" s="13" t="s">
        <v>46</v>
      </c>
      <c r="AG18" s="13" t="s">
        <v>46</v>
      </c>
      <c r="AH18" s="13" t="s">
        <v>46</v>
      </c>
      <c r="AI18" s="13" t="s">
        <v>46</v>
      </c>
      <c r="AJ18" s="13" t="s">
        <v>146</v>
      </c>
      <c r="AK18" s="13" t="s">
        <v>163</v>
      </c>
    </row>
    <row r="19" spans="1:37" ht="75" x14ac:dyDescent="0.2">
      <c r="A19" s="5" t="s">
        <v>1989</v>
      </c>
      <c r="B19" s="6" t="s">
        <v>1940</v>
      </c>
      <c r="C19" s="6" t="s">
        <v>1997</v>
      </c>
      <c r="D19" s="6" t="s">
        <v>1927</v>
      </c>
      <c r="E19" s="3" t="s">
        <v>1990</v>
      </c>
      <c r="F19" s="9" t="s">
        <v>1922</v>
      </c>
      <c r="G19" s="13" t="s">
        <v>1149</v>
      </c>
      <c r="H19" s="13" t="s">
        <v>1844</v>
      </c>
      <c r="I19" s="13" t="s">
        <v>1854</v>
      </c>
      <c r="J19" s="13" t="s">
        <v>41</v>
      </c>
      <c r="K19" s="13" t="s">
        <v>55</v>
      </c>
      <c r="L19" s="13" t="s">
        <v>46</v>
      </c>
      <c r="M19" s="13" t="s">
        <v>84</v>
      </c>
      <c r="N19" s="13" t="s">
        <v>56</v>
      </c>
      <c r="O19" s="13" t="s">
        <v>56</v>
      </c>
      <c r="P19" s="13" t="s">
        <v>56</v>
      </c>
      <c r="Q19" s="13" t="s">
        <v>56</v>
      </c>
      <c r="R19" s="13" t="s">
        <v>1927</v>
      </c>
      <c r="S19" s="13" t="s">
        <v>96</v>
      </c>
      <c r="T19" s="13" t="s">
        <v>96</v>
      </c>
      <c r="U19" s="13" t="s">
        <v>1927</v>
      </c>
      <c r="V19" s="13" t="s">
        <v>1927</v>
      </c>
      <c r="W19" s="13" t="s">
        <v>1936</v>
      </c>
      <c r="X19" s="13" t="s">
        <v>1927</v>
      </c>
      <c r="Y19" s="13" t="s">
        <v>1927</v>
      </c>
      <c r="Z19" s="13" t="s">
        <v>1927</v>
      </c>
      <c r="AA19" s="13" t="s">
        <v>1927</v>
      </c>
      <c r="AB19" s="13" t="s">
        <v>46</v>
      </c>
      <c r="AC19" s="13" t="s">
        <v>46</v>
      </c>
      <c r="AD19" s="13" t="s">
        <v>46</v>
      </c>
      <c r="AE19" s="13" t="s">
        <v>46</v>
      </c>
      <c r="AF19" s="13" t="s">
        <v>46</v>
      </c>
      <c r="AG19" s="13" t="s">
        <v>46</v>
      </c>
      <c r="AH19" s="13" t="s">
        <v>46</v>
      </c>
      <c r="AI19" s="13" t="s">
        <v>46</v>
      </c>
      <c r="AJ19" s="13" t="s">
        <v>146</v>
      </c>
      <c r="AK19" s="13" t="s">
        <v>151</v>
      </c>
    </row>
    <row r="20" spans="1:37" ht="75" x14ac:dyDescent="0.2">
      <c r="A20" s="5" t="s">
        <v>1991</v>
      </c>
      <c r="B20" s="6" t="s">
        <v>1940</v>
      </c>
      <c r="C20" s="6" t="s">
        <v>1998</v>
      </c>
      <c r="D20" s="6" t="s">
        <v>1927</v>
      </c>
      <c r="E20" s="3" t="s">
        <v>1992</v>
      </c>
      <c r="F20" s="9" t="s">
        <v>1922</v>
      </c>
      <c r="G20" s="13" t="s">
        <v>1149</v>
      </c>
      <c r="H20" s="13" t="s">
        <v>1844</v>
      </c>
      <c r="I20" s="13" t="s">
        <v>1854</v>
      </c>
      <c r="J20" s="13" t="s">
        <v>41</v>
      </c>
      <c r="K20" s="13" t="s">
        <v>55</v>
      </c>
      <c r="L20" s="13" t="s">
        <v>46</v>
      </c>
      <c r="M20" s="13" t="s">
        <v>84</v>
      </c>
      <c r="N20" s="13" t="s">
        <v>56</v>
      </c>
      <c r="O20" s="13" t="s">
        <v>56</v>
      </c>
      <c r="P20" s="13" t="s">
        <v>56</v>
      </c>
      <c r="Q20" s="13" t="s">
        <v>56</v>
      </c>
      <c r="R20" s="13" t="s">
        <v>1927</v>
      </c>
      <c r="S20" s="13" t="s">
        <v>96</v>
      </c>
      <c r="T20" s="13" t="s">
        <v>96</v>
      </c>
      <c r="U20" s="13" t="s">
        <v>1927</v>
      </c>
      <c r="V20" s="13" t="s">
        <v>1927</v>
      </c>
      <c r="W20" s="13" t="s">
        <v>1936</v>
      </c>
      <c r="X20" s="13" t="s">
        <v>1927</v>
      </c>
      <c r="Y20" s="13" t="s">
        <v>1927</v>
      </c>
      <c r="Z20" s="13" t="s">
        <v>1927</v>
      </c>
      <c r="AA20" s="13" t="s">
        <v>1927</v>
      </c>
      <c r="AB20" s="13" t="s">
        <v>46</v>
      </c>
      <c r="AC20" s="13" t="s">
        <v>46</v>
      </c>
      <c r="AD20" s="13" t="s">
        <v>46</v>
      </c>
      <c r="AE20" s="13" t="s">
        <v>46</v>
      </c>
      <c r="AF20" s="13" t="s">
        <v>46</v>
      </c>
      <c r="AG20" s="13" t="s">
        <v>46</v>
      </c>
      <c r="AH20" s="13" t="s">
        <v>46</v>
      </c>
      <c r="AI20" s="13" t="s">
        <v>46</v>
      </c>
      <c r="AJ20" s="13" t="s">
        <v>146</v>
      </c>
      <c r="AK20" s="13" t="s">
        <v>158</v>
      </c>
    </row>
    <row r="21" spans="1:37" ht="75" x14ac:dyDescent="0.2">
      <c r="A21" s="5" t="s">
        <v>1993</v>
      </c>
      <c r="B21" s="6" t="s">
        <v>1940</v>
      </c>
      <c r="C21" s="6" t="s">
        <v>1997</v>
      </c>
      <c r="D21" s="6" t="s">
        <v>1927</v>
      </c>
      <c r="E21" s="3" t="s">
        <v>1994</v>
      </c>
      <c r="F21" s="9" t="s">
        <v>1922</v>
      </c>
      <c r="G21" s="13" t="s">
        <v>1149</v>
      </c>
      <c r="H21" s="13" t="s">
        <v>1844</v>
      </c>
      <c r="I21" s="13" t="s">
        <v>1854</v>
      </c>
      <c r="J21" s="13" t="s">
        <v>41</v>
      </c>
      <c r="K21" s="13" t="s">
        <v>55</v>
      </c>
      <c r="L21" s="13" t="s">
        <v>46</v>
      </c>
      <c r="M21" s="13" t="s">
        <v>84</v>
      </c>
      <c r="N21" s="13" t="s">
        <v>56</v>
      </c>
      <c r="O21" s="13" t="s">
        <v>56</v>
      </c>
      <c r="P21" s="13" t="s">
        <v>56</v>
      </c>
      <c r="Q21" s="13" t="s">
        <v>56</v>
      </c>
      <c r="R21" s="13" t="s">
        <v>1927</v>
      </c>
      <c r="S21" s="13" t="s">
        <v>96</v>
      </c>
      <c r="T21" s="13" t="s">
        <v>96</v>
      </c>
      <c r="U21" s="13" t="s">
        <v>1927</v>
      </c>
      <c r="V21" s="13" t="s">
        <v>1927</v>
      </c>
      <c r="W21" s="13" t="s">
        <v>1936</v>
      </c>
      <c r="X21" s="13" t="s">
        <v>1927</v>
      </c>
      <c r="Y21" s="13" t="s">
        <v>1927</v>
      </c>
      <c r="Z21" s="13" t="s">
        <v>1927</v>
      </c>
      <c r="AA21" s="13" t="s">
        <v>1927</v>
      </c>
      <c r="AB21" s="13" t="s">
        <v>46</v>
      </c>
      <c r="AC21" s="13" t="s">
        <v>46</v>
      </c>
      <c r="AD21" s="13" t="s">
        <v>46</v>
      </c>
      <c r="AE21" s="13" t="s">
        <v>46</v>
      </c>
      <c r="AF21" s="13" t="s">
        <v>46</v>
      </c>
      <c r="AG21" s="13" t="s">
        <v>46</v>
      </c>
      <c r="AH21" s="13" t="s">
        <v>46</v>
      </c>
      <c r="AI21" s="13" t="s">
        <v>46</v>
      </c>
      <c r="AJ21" s="13" t="s">
        <v>146</v>
      </c>
      <c r="AK21" s="13" t="s">
        <v>163</v>
      </c>
    </row>
    <row r="22" spans="1:37" ht="75" x14ac:dyDescent="0.2">
      <c r="A22" s="5" t="s">
        <v>1995</v>
      </c>
      <c r="B22" s="6" t="s">
        <v>1940</v>
      </c>
      <c r="C22" s="6" t="s">
        <v>1997</v>
      </c>
      <c r="D22" s="6" t="s">
        <v>1927</v>
      </c>
      <c r="E22" s="3" t="s">
        <v>1996</v>
      </c>
      <c r="F22" s="9" t="s">
        <v>1922</v>
      </c>
      <c r="G22" s="13" t="s">
        <v>1149</v>
      </c>
      <c r="H22" s="13" t="s">
        <v>1844</v>
      </c>
      <c r="I22" s="13" t="s">
        <v>1854</v>
      </c>
      <c r="J22" s="13" t="s">
        <v>41</v>
      </c>
      <c r="K22" s="13" t="s">
        <v>55</v>
      </c>
      <c r="L22" s="13" t="s">
        <v>46</v>
      </c>
      <c r="M22" s="13" t="s">
        <v>84</v>
      </c>
      <c r="N22" s="13" t="s">
        <v>56</v>
      </c>
      <c r="O22" s="13" t="s">
        <v>56</v>
      </c>
      <c r="P22" s="13" t="s">
        <v>56</v>
      </c>
      <c r="Q22" s="13" t="s">
        <v>56</v>
      </c>
      <c r="R22" s="13" t="s">
        <v>1927</v>
      </c>
      <c r="S22" s="13" t="s">
        <v>96</v>
      </c>
      <c r="T22" s="13" t="s">
        <v>96</v>
      </c>
      <c r="U22" s="13" t="s">
        <v>1927</v>
      </c>
      <c r="V22" s="13" t="s">
        <v>1927</v>
      </c>
      <c r="W22" s="13" t="s">
        <v>1936</v>
      </c>
      <c r="X22" s="13" t="s">
        <v>1927</v>
      </c>
      <c r="Y22" s="13" t="s">
        <v>1927</v>
      </c>
      <c r="Z22" s="13" t="s">
        <v>1927</v>
      </c>
      <c r="AA22" s="13" t="s">
        <v>1927</v>
      </c>
      <c r="AB22" s="13" t="s">
        <v>46</v>
      </c>
      <c r="AC22" s="13" t="s">
        <v>46</v>
      </c>
      <c r="AD22" s="13" t="s">
        <v>46</v>
      </c>
      <c r="AE22" s="13" t="s">
        <v>46</v>
      </c>
      <c r="AF22" s="13" t="s">
        <v>46</v>
      </c>
      <c r="AG22" s="13" t="s">
        <v>46</v>
      </c>
      <c r="AH22" s="13" t="s">
        <v>46</v>
      </c>
      <c r="AI22" s="13" t="s">
        <v>46</v>
      </c>
      <c r="AJ22" s="13" t="s">
        <v>146</v>
      </c>
      <c r="AK22" s="13" t="s">
        <v>163</v>
      </c>
    </row>
    <row r="23" spans="1:37" ht="255" x14ac:dyDescent="0.2">
      <c r="A23" s="5" t="s">
        <v>1999</v>
      </c>
      <c r="B23" s="6" t="s">
        <v>1940</v>
      </c>
      <c r="C23" s="6" t="s">
        <v>2000</v>
      </c>
      <c r="D23" s="5" t="s">
        <v>2001</v>
      </c>
      <c r="E23" s="3" t="s">
        <v>2002</v>
      </c>
      <c r="F23" s="9" t="s">
        <v>1923</v>
      </c>
      <c r="G23" s="13" t="s">
        <v>1149</v>
      </c>
      <c r="H23" s="13" t="s">
        <v>1844</v>
      </c>
      <c r="I23" s="15" t="s">
        <v>1820</v>
      </c>
      <c r="J23" s="13" t="s">
        <v>41</v>
      </c>
      <c r="K23" s="13" t="s">
        <v>55</v>
      </c>
      <c r="L23" s="13" t="s">
        <v>46</v>
      </c>
      <c r="M23" s="13" t="s">
        <v>84</v>
      </c>
      <c r="N23" s="13" t="s">
        <v>56</v>
      </c>
      <c r="O23" s="13" t="s">
        <v>56</v>
      </c>
      <c r="P23" s="13" t="s">
        <v>56</v>
      </c>
      <c r="Q23" s="13" t="s">
        <v>56</v>
      </c>
      <c r="R23" s="13" t="s">
        <v>1927</v>
      </c>
      <c r="S23" s="13" t="s">
        <v>96</v>
      </c>
      <c r="T23" s="13" t="s">
        <v>96</v>
      </c>
      <c r="U23" s="13" t="s">
        <v>1927</v>
      </c>
      <c r="V23" s="13" t="s">
        <v>1927</v>
      </c>
      <c r="W23" s="13" t="s">
        <v>1927</v>
      </c>
      <c r="X23" s="13" t="s">
        <v>1927</v>
      </c>
      <c r="Y23" s="13" t="s">
        <v>1927</v>
      </c>
      <c r="Z23" s="13" t="s">
        <v>1927</v>
      </c>
      <c r="AA23" s="13" t="s">
        <v>1927</v>
      </c>
      <c r="AB23" s="13" t="s">
        <v>46</v>
      </c>
      <c r="AC23" s="13" t="s">
        <v>46</v>
      </c>
      <c r="AD23" s="13" t="s">
        <v>46</v>
      </c>
      <c r="AE23" s="13" t="s">
        <v>46</v>
      </c>
      <c r="AF23" s="13" t="s">
        <v>46</v>
      </c>
      <c r="AG23" s="13" t="s">
        <v>46</v>
      </c>
      <c r="AH23" s="13" t="s">
        <v>46</v>
      </c>
      <c r="AI23" s="13" t="s">
        <v>46</v>
      </c>
      <c r="AJ23" s="13" t="s">
        <v>146</v>
      </c>
      <c r="AK23" s="13" t="s">
        <v>151</v>
      </c>
    </row>
    <row r="24" spans="1:37" ht="255" x14ac:dyDescent="0.2">
      <c r="A24" s="5" t="s">
        <v>2003</v>
      </c>
      <c r="B24" s="6" t="s">
        <v>1940</v>
      </c>
      <c r="C24" s="6" t="s">
        <v>2000</v>
      </c>
      <c r="D24" s="5" t="s">
        <v>2001</v>
      </c>
      <c r="E24" s="3" t="s">
        <v>2004</v>
      </c>
      <c r="F24" s="9" t="s">
        <v>1923</v>
      </c>
      <c r="G24" s="13" t="s">
        <v>1149</v>
      </c>
      <c r="H24" s="13" t="s">
        <v>1844</v>
      </c>
      <c r="I24" s="15" t="s">
        <v>1820</v>
      </c>
      <c r="J24" s="13" t="s">
        <v>41</v>
      </c>
      <c r="K24" s="13" t="s">
        <v>55</v>
      </c>
      <c r="L24" s="13" t="s">
        <v>46</v>
      </c>
      <c r="M24" s="13" t="s">
        <v>84</v>
      </c>
      <c r="N24" s="13" t="s">
        <v>56</v>
      </c>
      <c r="O24" s="13" t="s">
        <v>56</v>
      </c>
      <c r="P24" s="13" t="s">
        <v>56</v>
      </c>
      <c r="Q24" s="13" t="s">
        <v>56</v>
      </c>
      <c r="R24" s="13" t="s">
        <v>1927</v>
      </c>
      <c r="S24" s="13" t="s">
        <v>96</v>
      </c>
      <c r="T24" s="13" t="s">
        <v>96</v>
      </c>
      <c r="U24" s="13" t="s">
        <v>1927</v>
      </c>
      <c r="V24" s="13" t="s">
        <v>1927</v>
      </c>
      <c r="W24" s="13" t="s">
        <v>1927</v>
      </c>
      <c r="X24" s="13" t="s">
        <v>1927</v>
      </c>
      <c r="Y24" s="13" t="s">
        <v>1927</v>
      </c>
      <c r="Z24" s="13" t="s">
        <v>1927</v>
      </c>
      <c r="AA24" s="13" t="s">
        <v>1927</v>
      </c>
      <c r="AB24" s="13" t="s">
        <v>46</v>
      </c>
      <c r="AC24" s="13" t="s">
        <v>46</v>
      </c>
      <c r="AD24" s="13" t="s">
        <v>46</v>
      </c>
      <c r="AE24" s="13" t="s">
        <v>46</v>
      </c>
      <c r="AF24" s="13" t="s">
        <v>46</v>
      </c>
      <c r="AG24" s="13" t="s">
        <v>46</v>
      </c>
      <c r="AH24" s="13" t="s">
        <v>46</v>
      </c>
      <c r="AI24" s="13" t="s">
        <v>46</v>
      </c>
      <c r="AJ24" s="13" t="s">
        <v>146</v>
      </c>
      <c r="AK24" s="13" t="s">
        <v>158</v>
      </c>
    </row>
    <row r="25" spans="1:37" ht="105" x14ac:dyDescent="0.2">
      <c r="A25" s="5" t="s">
        <v>2005</v>
      </c>
      <c r="B25" s="6" t="s">
        <v>1940</v>
      </c>
      <c r="C25" s="6" t="s">
        <v>2006</v>
      </c>
      <c r="D25" s="5" t="s">
        <v>1927</v>
      </c>
      <c r="E25" s="3" t="s">
        <v>2007</v>
      </c>
      <c r="F25" s="9" t="s">
        <v>1923</v>
      </c>
      <c r="G25" s="13" t="s">
        <v>1149</v>
      </c>
      <c r="H25" s="13" t="s">
        <v>1844</v>
      </c>
      <c r="I25" s="15" t="s">
        <v>1820</v>
      </c>
      <c r="J25" s="13" t="s">
        <v>41</v>
      </c>
      <c r="K25" s="13" t="s">
        <v>55</v>
      </c>
      <c r="L25" s="13" t="s">
        <v>46</v>
      </c>
      <c r="M25" s="13" t="s">
        <v>84</v>
      </c>
      <c r="N25" s="13" t="s">
        <v>56</v>
      </c>
      <c r="O25" s="13" t="s">
        <v>56</v>
      </c>
      <c r="P25" s="13" t="s">
        <v>56</v>
      </c>
      <c r="Q25" s="13" t="s">
        <v>56</v>
      </c>
      <c r="R25" s="13" t="s">
        <v>1927</v>
      </c>
      <c r="S25" s="13" t="s">
        <v>96</v>
      </c>
      <c r="T25" s="13" t="s">
        <v>96</v>
      </c>
      <c r="U25" s="13" t="s">
        <v>1927</v>
      </c>
      <c r="V25" s="13" t="s">
        <v>1927</v>
      </c>
      <c r="W25" s="13" t="s">
        <v>1927</v>
      </c>
      <c r="X25" s="13" t="s">
        <v>1927</v>
      </c>
      <c r="Y25" s="13" t="s">
        <v>1927</v>
      </c>
      <c r="Z25" s="13" t="s">
        <v>1927</v>
      </c>
      <c r="AA25" s="13" t="s">
        <v>1927</v>
      </c>
      <c r="AB25" s="13" t="s">
        <v>46</v>
      </c>
      <c r="AC25" s="13" t="s">
        <v>46</v>
      </c>
      <c r="AD25" s="13" t="s">
        <v>46</v>
      </c>
      <c r="AE25" s="13" t="s">
        <v>46</v>
      </c>
      <c r="AF25" s="13" t="s">
        <v>46</v>
      </c>
      <c r="AG25" s="13" t="s">
        <v>46</v>
      </c>
      <c r="AH25" s="13" t="s">
        <v>46</v>
      </c>
      <c r="AI25" s="13" t="s">
        <v>46</v>
      </c>
      <c r="AJ25" s="13" t="s">
        <v>146</v>
      </c>
      <c r="AK25" s="13" t="s">
        <v>163</v>
      </c>
    </row>
    <row r="26" spans="1:37" ht="105" x14ac:dyDescent="0.2">
      <c r="A26" s="5" t="s">
        <v>2008</v>
      </c>
      <c r="B26" s="6" t="s">
        <v>1940</v>
      </c>
      <c r="C26" s="6" t="s">
        <v>2006</v>
      </c>
      <c r="D26" s="5" t="s">
        <v>1927</v>
      </c>
      <c r="E26" s="3" t="s">
        <v>2009</v>
      </c>
      <c r="F26" s="9" t="s">
        <v>1923</v>
      </c>
      <c r="G26" s="13" t="s">
        <v>1149</v>
      </c>
      <c r="H26" s="13" t="s">
        <v>1844</v>
      </c>
      <c r="I26" s="15" t="s">
        <v>1820</v>
      </c>
      <c r="J26" s="13" t="s">
        <v>41</v>
      </c>
      <c r="K26" s="13" t="s">
        <v>55</v>
      </c>
      <c r="L26" s="13" t="s">
        <v>46</v>
      </c>
      <c r="M26" s="13" t="s">
        <v>84</v>
      </c>
      <c r="N26" s="13" t="s">
        <v>56</v>
      </c>
      <c r="O26" s="13" t="s">
        <v>56</v>
      </c>
      <c r="P26" s="13" t="s">
        <v>56</v>
      </c>
      <c r="Q26" s="13" t="s">
        <v>56</v>
      </c>
      <c r="R26" s="13" t="s">
        <v>1927</v>
      </c>
      <c r="S26" s="13" t="s">
        <v>96</v>
      </c>
      <c r="T26" s="13" t="s">
        <v>96</v>
      </c>
      <c r="U26" s="13" t="s">
        <v>1927</v>
      </c>
      <c r="V26" s="13" t="s">
        <v>1927</v>
      </c>
      <c r="W26" s="13" t="s">
        <v>1927</v>
      </c>
      <c r="X26" s="13" t="s">
        <v>1927</v>
      </c>
      <c r="Y26" s="13" t="s">
        <v>1927</v>
      </c>
      <c r="Z26" s="13" t="s">
        <v>1927</v>
      </c>
      <c r="AA26" s="13" t="s">
        <v>1927</v>
      </c>
      <c r="AB26" s="13" t="s">
        <v>46</v>
      </c>
      <c r="AC26" s="13" t="s">
        <v>46</v>
      </c>
      <c r="AD26" s="13" t="s">
        <v>46</v>
      </c>
      <c r="AE26" s="13" t="s">
        <v>46</v>
      </c>
      <c r="AF26" s="13" t="s">
        <v>46</v>
      </c>
      <c r="AG26" s="13" t="s">
        <v>46</v>
      </c>
      <c r="AH26" s="13" t="s">
        <v>46</v>
      </c>
      <c r="AI26" s="13" t="s">
        <v>46</v>
      </c>
      <c r="AJ26" s="13" t="s">
        <v>146</v>
      </c>
      <c r="AK26" s="13" t="s">
        <v>163</v>
      </c>
    </row>
    <row r="27" spans="1:37" ht="75" x14ac:dyDescent="0.2">
      <c r="A27" s="5" t="s">
        <v>2010</v>
      </c>
      <c r="B27" s="6" t="s">
        <v>1940</v>
      </c>
      <c r="C27" s="6" t="s">
        <v>1998</v>
      </c>
      <c r="D27" s="5" t="s">
        <v>1927</v>
      </c>
      <c r="E27" s="3" t="s">
        <v>2011</v>
      </c>
      <c r="F27" s="9" t="s">
        <v>1923</v>
      </c>
      <c r="G27" s="13" t="s">
        <v>1149</v>
      </c>
      <c r="H27" s="13" t="s">
        <v>1844</v>
      </c>
      <c r="I27" s="15" t="s">
        <v>1820</v>
      </c>
      <c r="J27" s="13" t="s">
        <v>41</v>
      </c>
      <c r="K27" s="13" t="s">
        <v>55</v>
      </c>
      <c r="L27" s="13" t="s">
        <v>46</v>
      </c>
      <c r="M27" s="13" t="s">
        <v>84</v>
      </c>
      <c r="N27" s="13" t="s">
        <v>56</v>
      </c>
      <c r="O27" s="13" t="s">
        <v>56</v>
      </c>
      <c r="P27" s="13" t="s">
        <v>56</v>
      </c>
      <c r="Q27" s="13" t="s">
        <v>56</v>
      </c>
      <c r="R27" s="13" t="s">
        <v>1927</v>
      </c>
      <c r="S27" s="13" t="s">
        <v>96</v>
      </c>
      <c r="T27" s="13" t="s">
        <v>96</v>
      </c>
      <c r="U27" s="13" t="s">
        <v>1927</v>
      </c>
      <c r="V27" s="13" t="s">
        <v>1927</v>
      </c>
      <c r="W27" s="13" t="s">
        <v>1927</v>
      </c>
      <c r="X27" s="13" t="s">
        <v>1927</v>
      </c>
      <c r="Y27" s="13" t="s">
        <v>1927</v>
      </c>
      <c r="Z27" s="13" t="s">
        <v>1927</v>
      </c>
      <c r="AA27" s="13" t="s">
        <v>1927</v>
      </c>
      <c r="AB27" s="13" t="s">
        <v>46</v>
      </c>
      <c r="AC27" s="13" t="s">
        <v>46</v>
      </c>
      <c r="AD27" s="13" t="s">
        <v>46</v>
      </c>
      <c r="AE27" s="13" t="s">
        <v>46</v>
      </c>
      <c r="AF27" s="13" t="s">
        <v>46</v>
      </c>
      <c r="AG27" s="13" t="s">
        <v>46</v>
      </c>
      <c r="AH27" s="13" t="s">
        <v>46</v>
      </c>
      <c r="AI27" s="13" t="s">
        <v>46</v>
      </c>
      <c r="AJ27" s="13" t="s">
        <v>146</v>
      </c>
      <c r="AK27" s="13" t="s">
        <v>158</v>
      </c>
    </row>
    <row r="28" spans="1:37" ht="75" x14ac:dyDescent="0.2">
      <c r="A28" s="5" t="s">
        <v>2012</v>
      </c>
      <c r="B28" s="6" t="s">
        <v>1940</v>
      </c>
      <c r="C28" s="6" t="s">
        <v>1927</v>
      </c>
      <c r="D28" s="5" t="s">
        <v>1927</v>
      </c>
      <c r="E28" s="3" t="s">
        <v>2013</v>
      </c>
      <c r="F28" s="9" t="s">
        <v>1923</v>
      </c>
      <c r="G28" s="13" t="s">
        <v>1149</v>
      </c>
      <c r="H28" s="13" t="s">
        <v>1844</v>
      </c>
      <c r="I28" s="15" t="s">
        <v>1820</v>
      </c>
      <c r="J28" s="13" t="s">
        <v>41</v>
      </c>
      <c r="K28" s="13" t="s">
        <v>55</v>
      </c>
      <c r="L28" s="13" t="s">
        <v>46</v>
      </c>
      <c r="M28" s="13" t="s">
        <v>84</v>
      </c>
      <c r="N28" s="13" t="s">
        <v>56</v>
      </c>
      <c r="O28" s="13" t="s">
        <v>56</v>
      </c>
      <c r="P28" s="13" t="s">
        <v>56</v>
      </c>
      <c r="Q28" s="13" t="s">
        <v>56</v>
      </c>
      <c r="R28" s="13" t="s">
        <v>1927</v>
      </c>
      <c r="S28" s="13" t="s">
        <v>96</v>
      </c>
      <c r="T28" s="13" t="s">
        <v>96</v>
      </c>
      <c r="U28" s="13" t="s">
        <v>1927</v>
      </c>
      <c r="V28" s="13" t="s">
        <v>1927</v>
      </c>
      <c r="W28" s="13" t="s">
        <v>1927</v>
      </c>
      <c r="X28" s="13" t="s">
        <v>1927</v>
      </c>
      <c r="Y28" s="13" t="s">
        <v>1927</v>
      </c>
      <c r="Z28" s="13" t="s">
        <v>1927</v>
      </c>
      <c r="AA28" s="13" t="s">
        <v>1927</v>
      </c>
      <c r="AB28" s="13" t="s">
        <v>46</v>
      </c>
      <c r="AC28" s="13" t="s">
        <v>46</v>
      </c>
      <c r="AD28" s="13" t="s">
        <v>46</v>
      </c>
      <c r="AE28" s="13" t="s">
        <v>46</v>
      </c>
      <c r="AF28" s="13" t="s">
        <v>46</v>
      </c>
      <c r="AG28" s="13" t="s">
        <v>46</v>
      </c>
      <c r="AH28" s="13" t="s">
        <v>46</v>
      </c>
      <c r="AI28" s="13" t="s">
        <v>46</v>
      </c>
      <c r="AJ28" s="13" t="s">
        <v>146</v>
      </c>
      <c r="AK28" s="15" t="s">
        <v>163</v>
      </c>
    </row>
    <row r="29" spans="1:37" ht="285" x14ac:dyDescent="0.2">
      <c r="A29" s="5" t="s">
        <v>2015</v>
      </c>
      <c r="B29" s="6" t="s">
        <v>2016</v>
      </c>
      <c r="C29" s="6" t="s">
        <v>2017</v>
      </c>
      <c r="D29" s="5" t="s">
        <v>2018</v>
      </c>
      <c r="E29" s="3" t="s">
        <v>2019</v>
      </c>
      <c r="F29" s="9" t="s">
        <v>1921</v>
      </c>
      <c r="G29" s="13" t="s">
        <v>1155</v>
      </c>
      <c r="H29" s="15" t="s">
        <v>1814</v>
      </c>
      <c r="I29" s="15" t="s">
        <v>1904</v>
      </c>
      <c r="J29" s="15" t="s">
        <v>46</v>
      </c>
      <c r="K29" s="15" t="s">
        <v>56</v>
      </c>
      <c r="L29" s="13" t="s">
        <v>60</v>
      </c>
      <c r="M29" s="15" t="s">
        <v>94</v>
      </c>
      <c r="N29" s="13" t="s">
        <v>54</v>
      </c>
      <c r="O29" s="15" t="s">
        <v>56</v>
      </c>
      <c r="P29" s="13" t="s">
        <v>56</v>
      </c>
      <c r="Q29" s="13" t="s">
        <v>56</v>
      </c>
      <c r="R29" s="13" t="s">
        <v>1927</v>
      </c>
      <c r="S29" s="15" t="s">
        <v>54</v>
      </c>
      <c r="T29" s="15" t="s">
        <v>54</v>
      </c>
      <c r="U29" s="13" t="s">
        <v>1927</v>
      </c>
      <c r="V29" s="13" t="s">
        <v>1927</v>
      </c>
      <c r="W29" s="13" t="s">
        <v>1927</v>
      </c>
      <c r="X29" s="13" t="s">
        <v>1927</v>
      </c>
      <c r="Y29" s="13" t="s">
        <v>1927</v>
      </c>
      <c r="Z29" s="13" t="s">
        <v>1927</v>
      </c>
      <c r="AA29" s="13" t="s">
        <v>1927</v>
      </c>
      <c r="AB29" s="15" t="s">
        <v>102</v>
      </c>
      <c r="AC29" s="15" t="s">
        <v>56</v>
      </c>
      <c r="AD29" s="15" t="s">
        <v>56</v>
      </c>
      <c r="AE29" s="13" t="s">
        <v>56</v>
      </c>
      <c r="AF29" s="13" t="s">
        <v>56</v>
      </c>
      <c r="AG29" s="13" t="s">
        <v>54</v>
      </c>
      <c r="AH29" s="13" t="s">
        <v>56</v>
      </c>
      <c r="AI29" s="13" t="s">
        <v>56</v>
      </c>
      <c r="AJ29" s="15" t="s">
        <v>150</v>
      </c>
      <c r="AK29" s="13" t="s">
        <v>2022</v>
      </c>
    </row>
    <row r="30" spans="1:37" ht="285" x14ac:dyDescent="0.2">
      <c r="A30" s="5" t="s">
        <v>2023</v>
      </c>
      <c r="B30" s="6" t="s">
        <v>2016</v>
      </c>
      <c r="C30" s="6" t="s">
        <v>2017</v>
      </c>
      <c r="D30" s="5" t="s">
        <v>2018</v>
      </c>
      <c r="E30" s="3" t="s">
        <v>2024</v>
      </c>
      <c r="F30" s="9" t="s">
        <v>1921</v>
      </c>
      <c r="G30" s="13" t="s">
        <v>1155</v>
      </c>
      <c r="H30" s="15" t="s">
        <v>1814</v>
      </c>
      <c r="I30" s="15" t="s">
        <v>1904</v>
      </c>
      <c r="J30" s="15" t="s">
        <v>46</v>
      </c>
      <c r="K30" s="15" t="s">
        <v>56</v>
      </c>
      <c r="L30" s="13" t="s">
        <v>60</v>
      </c>
      <c r="M30" s="15" t="s">
        <v>94</v>
      </c>
      <c r="N30" s="13" t="s">
        <v>54</v>
      </c>
      <c r="O30" s="15" t="s">
        <v>56</v>
      </c>
      <c r="P30" s="13" t="s">
        <v>56</v>
      </c>
      <c r="Q30" s="13" t="s">
        <v>56</v>
      </c>
      <c r="R30" s="13" t="s">
        <v>1927</v>
      </c>
      <c r="S30" s="15" t="s">
        <v>54</v>
      </c>
      <c r="T30" s="15" t="s">
        <v>54</v>
      </c>
      <c r="U30" s="13" t="s">
        <v>1927</v>
      </c>
      <c r="V30" s="13" t="s">
        <v>1927</v>
      </c>
      <c r="W30" s="13" t="s">
        <v>1927</v>
      </c>
      <c r="X30" s="13" t="s">
        <v>1927</v>
      </c>
      <c r="Y30" s="13" t="s">
        <v>1927</v>
      </c>
      <c r="Z30" s="13" t="s">
        <v>1927</v>
      </c>
      <c r="AA30" s="13" t="s">
        <v>1927</v>
      </c>
      <c r="AB30" s="15" t="s">
        <v>102</v>
      </c>
      <c r="AC30" s="15" t="s">
        <v>56</v>
      </c>
      <c r="AD30" s="15" t="s">
        <v>56</v>
      </c>
      <c r="AE30" s="13" t="s">
        <v>56</v>
      </c>
      <c r="AF30" s="13" t="s">
        <v>56</v>
      </c>
      <c r="AG30" s="13" t="s">
        <v>54</v>
      </c>
      <c r="AH30" s="13" t="s">
        <v>56</v>
      </c>
      <c r="AI30" s="13" t="s">
        <v>56</v>
      </c>
      <c r="AJ30" s="15" t="s">
        <v>150</v>
      </c>
      <c r="AK30" s="13" t="s">
        <v>2022</v>
      </c>
    </row>
    <row r="31" spans="1:37" ht="165" x14ac:dyDescent="0.2">
      <c r="A31" s="5" t="s">
        <v>2025</v>
      </c>
      <c r="B31" s="6" t="s">
        <v>1932</v>
      </c>
      <c r="C31" s="5" t="s">
        <v>1933</v>
      </c>
      <c r="D31" s="5" t="s">
        <v>1934</v>
      </c>
      <c r="E31" s="3" t="s">
        <v>2026</v>
      </c>
      <c r="F31" s="9" t="s">
        <v>1922</v>
      </c>
      <c r="G31" s="13" t="s">
        <v>1155</v>
      </c>
      <c r="H31" s="13" t="s">
        <v>1817</v>
      </c>
      <c r="I31" s="13" t="s">
        <v>1904</v>
      </c>
      <c r="J31" s="13" t="s">
        <v>41</v>
      </c>
      <c r="K31" s="13" t="s">
        <v>55</v>
      </c>
      <c r="L31" s="13" t="s">
        <v>46</v>
      </c>
      <c r="M31" s="13" t="s">
        <v>84</v>
      </c>
      <c r="N31" s="13" t="s">
        <v>56</v>
      </c>
      <c r="O31" s="13" t="s">
        <v>54</v>
      </c>
      <c r="P31" s="13" t="s">
        <v>54</v>
      </c>
      <c r="Q31" s="13" t="s">
        <v>54</v>
      </c>
      <c r="R31" s="13" t="s">
        <v>1927</v>
      </c>
      <c r="S31" s="13" t="s">
        <v>54</v>
      </c>
      <c r="T31" s="13" t="s">
        <v>54</v>
      </c>
      <c r="U31" s="13" t="s">
        <v>1927</v>
      </c>
      <c r="V31" s="13" t="s">
        <v>1927</v>
      </c>
      <c r="W31" s="13" t="s">
        <v>1936</v>
      </c>
      <c r="X31" s="13" t="s">
        <v>1927</v>
      </c>
      <c r="Y31" s="13" t="s">
        <v>1927</v>
      </c>
      <c r="Z31" s="13" t="s">
        <v>1927</v>
      </c>
      <c r="AA31" s="13" t="s">
        <v>1927</v>
      </c>
      <c r="AB31" s="13" t="s">
        <v>106</v>
      </c>
      <c r="AC31" s="13" t="s">
        <v>110</v>
      </c>
      <c r="AD31" s="13" t="s">
        <v>56</v>
      </c>
      <c r="AE31" s="13" t="s">
        <v>56</v>
      </c>
      <c r="AF31" s="13" t="s">
        <v>56</v>
      </c>
      <c r="AG31" s="13" t="s">
        <v>56</v>
      </c>
      <c r="AH31" s="13" t="s">
        <v>46</v>
      </c>
      <c r="AI31" s="13" t="s">
        <v>46</v>
      </c>
      <c r="AJ31" s="13" t="s">
        <v>146</v>
      </c>
      <c r="AK31" s="13" t="s">
        <v>151</v>
      </c>
    </row>
    <row r="32" spans="1:37" ht="90" x14ac:dyDescent="0.2">
      <c r="A32" s="5" t="s">
        <v>2027</v>
      </c>
      <c r="B32" s="6" t="s">
        <v>1940</v>
      </c>
      <c r="C32" s="5" t="s">
        <v>2028</v>
      </c>
      <c r="D32" s="5" t="s">
        <v>2029</v>
      </c>
      <c r="E32" s="3" t="s">
        <v>2030</v>
      </c>
      <c r="F32" s="9" t="s">
        <v>1923</v>
      </c>
      <c r="G32" s="13" t="s">
        <v>1155</v>
      </c>
      <c r="H32" s="13" t="s">
        <v>1817</v>
      </c>
      <c r="I32" s="13" t="s">
        <v>1904</v>
      </c>
      <c r="J32" s="15" t="s">
        <v>49</v>
      </c>
      <c r="K32" s="13" t="s">
        <v>56</v>
      </c>
      <c r="L32" s="13" t="s">
        <v>46</v>
      </c>
      <c r="M32" s="13" t="s">
        <v>94</v>
      </c>
      <c r="N32" s="13" t="s">
        <v>56</v>
      </c>
      <c r="O32" s="13" t="s">
        <v>56</v>
      </c>
      <c r="P32" s="13" t="s">
        <v>56</v>
      </c>
      <c r="Q32" s="13" t="s">
        <v>56</v>
      </c>
      <c r="R32" s="13" t="s">
        <v>2020</v>
      </c>
      <c r="S32" s="13" t="s">
        <v>54</v>
      </c>
      <c r="T32" s="13" t="s">
        <v>54</v>
      </c>
      <c r="U32" s="13" t="s">
        <v>1927</v>
      </c>
      <c r="V32" s="13" t="s">
        <v>1927</v>
      </c>
      <c r="W32" s="13" t="s">
        <v>1927</v>
      </c>
      <c r="X32" s="13" t="s">
        <v>1927</v>
      </c>
      <c r="Y32" s="13" t="s">
        <v>1927</v>
      </c>
      <c r="Z32" s="13" t="s">
        <v>1927</v>
      </c>
      <c r="AA32" s="13" t="s">
        <v>1927</v>
      </c>
      <c r="AB32" s="13" t="s">
        <v>56</v>
      </c>
      <c r="AC32" s="13" t="s">
        <v>56</v>
      </c>
      <c r="AD32" s="13" t="s">
        <v>56</v>
      </c>
      <c r="AE32" s="13" t="s">
        <v>56</v>
      </c>
      <c r="AF32" s="13" t="s">
        <v>56</v>
      </c>
      <c r="AG32" s="13" t="s">
        <v>56</v>
      </c>
      <c r="AH32" s="13" t="s">
        <v>56</v>
      </c>
      <c r="AI32" s="13" t="s">
        <v>56</v>
      </c>
      <c r="AJ32" s="13" t="s">
        <v>146</v>
      </c>
      <c r="AK32" s="13" t="s">
        <v>151</v>
      </c>
    </row>
    <row r="33" spans="1:37" ht="90" x14ac:dyDescent="0.2">
      <c r="A33" s="5" t="s">
        <v>2034</v>
      </c>
      <c r="B33" s="6" t="s">
        <v>2035</v>
      </c>
      <c r="C33" s="5" t="s">
        <v>2036</v>
      </c>
      <c r="D33" s="5" t="s">
        <v>2037</v>
      </c>
      <c r="E33" s="3" t="s">
        <v>2038</v>
      </c>
      <c r="F33" s="9" t="s">
        <v>1923</v>
      </c>
      <c r="G33" s="13" t="s">
        <v>1155</v>
      </c>
      <c r="H33" s="13" t="s">
        <v>1817</v>
      </c>
      <c r="I33" s="13" t="s">
        <v>1904</v>
      </c>
      <c r="J33" s="15" t="s">
        <v>50</v>
      </c>
      <c r="K33" s="13" t="s">
        <v>55</v>
      </c>
      <c r="L33" s="15" t="s">
        <v>63</v>
      </c>
      <c r="M33" s="13" t="s">
        <v>94</v>
      </c>
      <c r="N33" s="13" t="s">
        <v>56</v>
      </c>
      <c r="O33" s="13" t="s">
        <v>56</v>
      </c>
      <c r="P33" s="13" t="s">
        <v>56</v>
      </c>
      <c r="Q33" s="13" t="s">
        <v>56</v>
      </c>
      <c r="R33" s="13" t="s">
        <v>1927</v>
      </c>
      <c r="S33" s="13" t="s">
        <v>54</v>
      </c>
      <c r="T33" s="13" t="s">
        <v>54</v>
      </c>
      <c r="U33" s="13" t="s">
        <v>2021</v>
      </c>
      <c r="V33" s="13" t="s">
        <v>1927</v>
      </c>
      <c r="W33" s="13" t="s">
        <v>1927</v>
      </c>
      <c r="X33" s="13" t="s">
        <v>1927</v>
      </c>
      <c r="Y33" s="13" t="s">
        <v>1927</v>
      </c>
      <c r="Z33" s="13" t="s">
        <v>1927</v>
      </c>
      <c r="AA33" s="13" t="s">
        <v>1927</v>
      </c>
      <c r="AB33" s="13" t="s">
        <v>56</v>
      </c>
      <c r="AC33" s="13" t="s">
        <v>56</v>
      </c>
      <c r="AD33" s="13" t="s">
        <v>56</v>
      </c>
      <c r="AE33" s="13" t="s">
        <v>56</v>
      </c>
      <c r="AF33" s="13" t="s">
        <v>56</v>
      </c>
      <c r="AG33" s="13" t="s">
        <v>56</v>
      </c>
      <c r="AH33" s="13" t="s">
        <v>56</v>
      </c>
      <c r="AI33" s="13" t="s">
        <v>56</v>
      </c>
      <c r="AJ33" s="13" t="s">
        <v>146</v>
      </c>
      <c r="AK33" s="13" t="s">
        <v>151</v>
      </c>
    </row>
    <row r="34" spans="1:37" ht="90" x14ac:dyDescent="0.2">
      <c r="A34" s="5" t="s">
        <v>2039</v>
      </c>
      <c r="B34" s="6" t="s">
        <v>2035</v>
      </c>
      <c r="C34" s="5" t="s">
        <v>2040</v>
      </c>
      <c r="D34" s="5" t="s">
        <v>2037</v>
      </c>
      <c r="E34" s="3" t="s">
        <v>2041</v>
      </c>
      <c r="F34" s="9" t="s">
        <v>1923</v>
      </c>
      <c r="G34" s="13" t="s">
        <v>1155</v>
      </c>
      <c r="H34" s="13" t="s">
        <v>1817</v>
      </c>
      <c r="I34" s="13" t="s">
        <v>1904</v>
      </c>
      <c r="J34" s="15" t="s">
        <v>50</v>
      </c>
      <c r="K34" s="13" t="s">
        <v>55</v>
      </c>
      <c r="L34" s="15" t="s">
        <v>63</v>
      </c>
      <c r="M34" s="13" t="s">
        <v>94</v>
      </c>
      <c r="N34" s="13" t="s">
        <v>56</v>
      </c>
      <c r="O34" s="13" t="s">
        <v>56</v>
      </c>
      <c r="P34" s="13" t="s">
        <v>56</v>
      </c>
      <c r="Q34" s="13" t="s">
        <v>56</v>
      </c>
      <c r="R34" s="13" t="s">
        <v>1927</v>
      </c>
      <c r="S34" s="13" t="s">
        <v>54</v>
      </c>
      <c r="T34" s="13" t="s">
        <v>54</v>
      </c>
      <c r="U34" s="13" t="s">
        <v>2021</v>
      </c>
      <c r="V34" s="13" t="s">
        <v>1927</v>
      </c>
      <c r="W34" s="13" t="s">
        <v>1927</v>
      </c>
      <c r="X34" s="13" t="s">
        <v>1927</v>
      </c>
      <c r="Y34" s="13" t="s">
        <v>1927</v>
      </c>
      <c r="Z34" s="13" t="s">
        <v>1927</v>
      </c>
      <c r="AA34" s="13" t="s">
        <v>1927</v>
      </c>
      <c r="AB34" s="13" t="s">
        <v>56</v>
      </c>
      <c r="AC34" s="13" t="s">
        <v>56</v>
      </c>
      <c r="AD34" s="13" t="s">
        <v>56</v>
      </c>
      <c r="AE34" s="13" t="s">
        <v>56</v>
      </c>
      <c r="AF34" s="13" t="s">
        <v>56</v>
      </c>
      <c r="AG34" s="13" t="s">
        <v>56</v>
      </c>
      <c r="AH34" s="13" t="s">
        <v>56</v>
      </c>
      <c r="AI34" s="13" t="s">
        <v>56</v>
      </c>
      <c r="AJ34" s="13" t="s">
        <v>146</v>
      </c>
      <c r="AK34" s="13" t="s">
        <v>151</v>
      </c>
    </row>
    <row r="35" spans="1:37" ht="255" x14ac:dyDescent="0.2">
      <c r="A35" s="5" t="s">
        <v>2042</v>
      </c>
      <c r="B35" s="6" t="s">
        <v>2016</v>
      </c>
      <c r="C35" s="5" t="s">
        <v>2044</v>
      </c>
      <c r="D35" s="5" t="s">
        <v>2045</v>
      </c>
      <c r="E35" s="3" t="s">
        <v>2043</v>
      </c>
      <c r="F35" s="9" t="s">
        <v>1921</v>
      </c>
      <c r="G35" s="13" t="s">
        <v>1155</v>
      </c>
      <c r="H35" s="15" t="s">
        <v>1814</v>
      </c>
      <c r="I35" s="15" t="s">
        <v>1904</v>
      </c>
      <c r="J35" s="15" t="s">
        <v>46</v>
      </c>
      <c r="K35" s="15" t="s">
        <v>56</v>
      </c>
      <c r="L35" s="13" t="s">
        <v>60</v>
      </c>
      <c r="M35" s="15" t="s">
        <v>94</v>
      </c>
      <c r="N35" s="13" t="s">
        <v>54</v>
      </c>
      <c r="O35" s="15" t="s">
        <v>56</v>
      </c>
      <c r="P35" s="13" t="s">
        <v>56</v>
      </c>
      <c r="Q35" s="13" t="s">
        <v>56</v>
      </c>
      <c r="R35" s="13" t="s">
        <v>1927</v>
      </c>
      <c r="S35" s="15" t="s">
        <v>54</v>
      </c>
      <c r="T35" s="15" t="s">
        <v>54</v>
      </c>
      <c r="U35" s="13" t="s">
        <v>1927</v>
      </c>
      <c r="V35" s="13" t="s">
        <v>1927</v>
      </c>
      <c r="W35" s="13" t="s">
        <v>1927</v>
      </c>
      <c r="X35" s="13" t="s">
        <v>1927</v>
      </c>
      <c r="Y35" s="13" t="s">
        <v>1927</v>
      </c>
      <c r="Z35" s="13" t="s">
        <v>1927</v>
      </c>
      <c r="AA35" s="13" t="s">
        <v>1927</v>
      </c>
      <c r="AB35" s="15" t="s">
        <v>102</v>
      </c>
      <c r="AC35" s="15" t="s">
        <v>56</v>
      </c>
      <c r="AD35" s="15" t="s">
        <v>56</v>
      </c>
      <c r="AE35" s="13" t="s">
        <v>56</v>
      </c>
      <c r="AF35" s="13" t="s">
        <v>56</v>
      </c>
      <c r="AG35" s="13" t="s">
        <v>54</v>
      </c>
      <c r="AH35" s="13" t="s">
        <v>56</v>
      </c>
      <c r="AI35" s="13" t="s">
        <v>56</v>
      </c>
      <c r="AJ35" s="15" t="s">
        <v>150</v>
      </c>
      <c r="AK35" s="13" t="s">
        <v>2022</v>
      </c>
    </row>
    <row r="36" spans="1:37" ht="165" x14ac:dyDescent="0.2">
      <c r="A36" s="5" t="s">
        <v>2060</v>
      </c>
      <c r="B36" s="6" t="s">
        <v>2061</v>
      </c>
      <c r="C36" s="5" t="s">
        <v>2062</v>
      </c>
      <c r="D36" s="5" t="s">
        <v>2063</v>
      </c>
      <c r="E36" s="3" t="s">
        <v>2064</v>
      </c>
      <c r="F36" s="9" t="s">
        <v>1923</v>
      </c>
      <c r="G36" s="13" t="s">
        <v>1146</v>
      </c>
      <c r="H36" s="15" t="s">
        <v>1824</v>
      </c>
      <c r="I36" s="15" t="s">
        <v>1904</v>
      </c>
      <c r="J36" s="15" t="s">
        <v>42</v>
      </c>
      <c r="K36" s="15" t="s">
        <v>56</v>
      </c>
      <c r="L36" s="13" t="s">
        <v>56</v>
      </c>
      <c r="M36" s="13" t="s">
        <v>74</v>
      </c>
      <c r="N36" s="13" t="s">
        <v>54</v>
      </c>
      <c r="O36" s="13" t="s">
        <v>56</v>
      </c>
      <c r="P36" s="13" t="s">
        <v>56</v>
      </c>
      <c r="Q36" s="13" t="s">
        <v>56</v>
      </c>
      <c r="R36" s="13" t="s">
        <v>1927</v>
      </c>
      <c r="S36" s="13" t="s">
        <v>54</v>
      </c>
      <c r="T36" s="13" t="s">
        <v>54</v>
      </c>
      <c r="U36" s="13" t="s">
        <v>1927</v>
      </c>
      <c r="V36" s="13" t="s">
        <v>1927</v>
      </c>
      <c r="W36" s="13" t="s">
        <v>1927</v>
      </c>
      <c r="X36" s="13" t="s">
        <v>1927</v>
      </c>
      <c r="Y36" s="13" t="s">
        <v>1927</v>
      </c>
      <c r="Z36" s="13" t="s">
        <v>1927</v>
      </c>
      <c r="AA36" s="13" t="s">
        <v>1927</v>
      </c>
      <c r="AB36" s="13" t="s">
        <v>46</v>
      </c>
      <c r="AC36" s="13" t="s">
        <v>46</v>
      </c>
      <c r="AD36" s="13" t="s">
        <v>46</v>
      </c>
      <c r="AE36" s="13" t="s">
        <v>46</v>
      </c>
      <c r="AF36" s="13" t="s">
        <v>54</v>
      </c>
      <c r="AG36" s="13" t="s">
        <v>56</v>
      </c>
      <c r="AH36" s="15" t="s">
        <v>130</v>
      </c>
      <c r="AI36" s="15" t="s">
        <v>142</v>
      </c>
      <c r="AJ36" s="15" t="s">
        <v>146</v>
      </c>
      <c r="AK36" s="13" t="s">
        <v>158</v>
      </c>
    </row>
    <row r="37" spans="1:37" ht="300" x14ac:dyDescent="0.2">
      <c r="A37" s="5" t="s">
        <v>2065</v>
      </c>
      <c r="B37" s="6" t="s">
        <v>1940</v>
      </c>
      <c r="C37" s="5" t="s">
        <v>2066</v>
      </c>
      <c r="D37" s="5" t="s">
        <v>2067</v>
      </c>
      <c r="E37" s="3" t="s">
        <v>2068</v>
      </c>
      <c r="F37" s="9" t="s">
        <v>1923</v>
      </c>
      <c r="G37" s="13" t="s">
        <v>1146</v>
      </c>
      <c r="H37" s="15" t="s">
        <v>2069</v>
      </c>
      <c r="I37" s="15" t="s">
        <v>1904</v>
      </c>
      <c r="J37" s="15" t="s">
        <v>2080</v>
      </c>
      <c r="K37" s="13" t="s">
        <v>56</v>
      </c>
      <c r="L37" s="13" t="s">
        <v>56</v>
      </c>
      <c r="M37" s="13" t="s">
        <v>2070</v>
      </c>
      <c r="N37" s="13" t="s">
        <v>56</v>
      </c>
      <c r="O37" s="13" t="s">
        <v>56</v>
      </c>
      <c r="P37" s="13" t="s">
        <v>56</v>
      </c>
      <c r="Q37" s="13" t="s">
        <v>56</v>
      </c>
      <c r="R37" s="13" t="s">
        <v>1927</v>
      </c>
      <c r="S37" s="13" t="s">
        <v>54</v>
      </c>
      <c r="T37" s="13" t="s">
        <v>54</v>
      </c>
      <c r="U37" s="13" t="s">
        <v>1927</v>
      </c>
      <c r="V37" s="13" t="s">
        <v>1927</v>
      </c>
      <c r="W37" s="13" t="s">
        <v>1927</v>
      </c>
      <c r="X37" s="13" t="s">
        <v>1927</v>
      </c>
      <c r="Y37" s="13" t="s">
        <v>1927</v>
      </c>
      <c r="Z37" s="13" t="s">
        <v>1927</v>
      </c>
      <c r="AA37" s="13" t="s">
        <v>1927</v>
      </c>
      <c r="AB37" s="15" t="s">
        <v>106</v>
      </c>
      <c r="AC37" s="13" t="s">
        <v>46</v>
      </c>
      <c r="AD37" s="13" t="s">
        <v>46</v>
      </c>
      <c r="AE37" s="13" t="s">
        <v>46</v>
      </c>
      <c r="AF37" s="13" t="s">
        <v>46</v>
      </c>
      <c r="AG37" s="13" t="s">
        <v>46</v>
      </c>
      <c r="AH37" s="13" t="s">
        <v>46</v>
      </c>
      <c r="AI37" s="13" t="s">
        <v>46</v>
      </c>
      <c r="AJ37" s="13" t="s">
        <v>2071</v>
      </c>
      <c r="AK37" s="13" t="s">
        <v>151</v>
      </c>
    </row>
    <row r="38" spans="1:37" ht="105" x14ac:dyDescent="0.2">
      <c r="A38" s="5" t="s">
        <v>2076</v>
      </c>
      <c r="B38" s="6" t="s">
        <v>1940</v>
      </c>
      <c r="C38" s="5" t="s">
        <v>2078</v>
      </c>
      <c r="D38" s="5" t="s">
        <v>2077</v>
      </c>
      <c r="E38" s="3" t="s">
        <v>2079</v>
      </c>
      <c r="F38" s="9" t="s">
        <v>1923</v>
      </c>
      <c r="G38" s="13" t="s">
        <v>1146</v>
      </c>
      <c r="H38" s="13" t="s">
        <v>2081</v>
      </c>
      <c r="I38" s="13" t="s">
        <v>1904</v>
      </c>
      <c r="J38" s="15" t="s">
        <v>2080</v>
      </c>
      <c r="K38" s="13" t="s">
        <v>56</v>
      </c>
      <c r="L38" s="13" t="s">
        <v>56</v>
      </c>
      <c r="M38" s="13" t="s">
        <v>84</v>
      </c>
      <c r="N38" s="13" t="s">
        <v>56</v>
      </c>
      <c r="O38" s="13" t="s">
        <v>56</v>
      </c>
      <c r="P38" s="13" t="s">
        <v>56</v>
      </c>
      <c r="Q38" s="13" t="s">
        <v>56</v>
      </c>
      <c r="R38" s="13" t="s">
        <v>1927</v>
      </c>
      <c r="S38" s="13" t="s">
        <v>54</v>
      </c>
      <c r="T38" s="13" t="s">
        <v>54</v>
      </c>
      <c r="U38" s="13" t="s">
        <v>1927</v>
      </c>
      <c r="V38" s="13" t="s">
        <v>1927</v>
      </c>
      <c r="W38" s="13" t="s">
        <v>1927</v>
      </c>
      <c r="X38" s="13" t="s">
        <v>1927</v>
      </c>
      <c r="Y38" s="13" t="s">
        <v>1927</v>
      </c>
      <c r="Z38" s="13" t="s">
        <v>1927</v>
      </c>
      <c r="AA38" s="13" t="s">
        <v>1927</v>
      </c>
      <c r="AB38" s="13" t="s">
        <v>56</v>
      </c>
      <c r="AC38" s="13" t="s">
        <v>56</v>
      </c>
      <c r="AD38" s="13" t="s">
        <v>56</v>
      </c>
      <c r="AE38" s="13" t="s">
        <v>56</v>
      </c>
      <c r="AF38" s="13" t="s">
        <v>56</v>
      </c>
      <c r="AG38" s="13" t="s">
        <v>56</v>
      </c>
      <c r="AH38" s="13" t="s">
        <v>56</v>
      </c>
      <c r="AI38" s="13" t="s">
        <v>56</v>
      </c>
      <c r="AJ38" s="13" t="s">
        <v>2071</v>
      </c>
      <c r="AK38" s="13" t="s">
        <v>151</v>
      </c>
    </row>
    <row r="39" spans="1:37" ht="105" x14ac:dyDescent="0.2">
      <c r="A39" s="5" t="s">
        <v>2082</v>
      </c>
      <c r="B39" s="6" t="s">
        <v>1940</v>
      </c>
      <c r="C39" s="5" t="s">
        <v>2078</v>
      </c>
      <c r="D39" s="5" t="s">
        <v>2077</v>
      </c>
      <c r="E39" s="3" t="s">
        <v>2083</v>
      </c>
      <c r="F39" s="9" t="s">
        <v>1923</v>
      </c>
      <c r="G39" s="13" t="s">
        <v>1146</v>
      </c>
      <c r="H39" s="13" t="s">
        <v>2081</v>
      </c>
      <c r="I39" s="13" t="s">
        <v>1904</v>
      </c>
      <c r="J39" s="15" t="s">
        <v>2080</v>
      </c>
      <c r="K39" s="13" t="s">
        <v>56</v>
      </c>
      <c r="L39" s="13" t="s">
        <v>56</v>
      </c>
      <c r="M39" s="13" t="s">
        <v>84</v>
      </c>
      <c r="N39" s="13" t="s">
        <v>56</v>
      </c>
      <c r="O39" s="13" t="s">
        <v>56</v>
      </c>
      <c r="P39" s="13" t="s">
        <v>56</v>
      </c>
      <c r="Q39" s="13" t="s">
        <v>56</v>
      </c>
      <c r="R39" s="13" t="s">
        <v>1927</v>
      </c>
      <c r="S39" s="13" t="s">
        <v>54</v>
      </c>
      <c r="T39" s="13" t="s">
        <v>54</v>
      </c>
      <c r="U39" s="13" t="s">
        <v>1927</v>
      </c>
      <c r="V39" s="13" t="s">
        <v>1927</v>
      </c>
      <c r="W39" s="13" t="s">
        <v>1927</v>
      </c>
      <c r="X39" s="13" t="s">
        <v>1927</v>
      </c>
      <c r="Y39" s="13" t="s">
        <v>1927</v>
      </c>
      <c r="Z39" s="13" t="s">
        <v>1927</v>
      </c>
      <c r="AA39" s="13" t="s">
        <v>1927</v>
      </c>
      <c r="AB39" s="13" t="s">
        <v>56</v>
      </c>
      <c r="AC39" s="13" t="s">
        <v>56</v>
      </c>
      <c r="AD39" s="13" t="s">
        <v>56</v>
      </c>
      <c r="AE39" s="13" t="s">
        <v>56</v>
      </c>
      <c r="AF39" s="13" t="s">
        <v>56</v>
      </c>
      <c r="AG39" s="13" t="s">
        <v>56</v>
      </c>
      <c r="AH39" s="13" t="s">
        <v>56</v>
      </c>
      <c r="AI39" s="13" t="s">
        <v>56</v>
      </c>
      <c r="AJ39" s="13" t="s">
        <v>2071</v>
      </c>
      <c r="AK39" s="13" t="s">
        <v>158</v>
      </c>
    </row>
    <row r="40" spans="1:37" ht="105" x14ac:dyDescent="0.2">
      <c r="A40" s="5" t="s">
        <v>2084</v>
      </c>
      <c r="B40" s="6" t="s">
        <v>1940</v>
      </c>
      <c r="C40" s="5" t="s">
        <v>2078</v>
      </c>
      <c r="D40" s="5" t="s">
        <v>2077</v>
      </c>
      <c r="E40" s="3" t="s">
        <v>2085</v>
      </c>
      <c r="F40" s="9" t="s">
        <v>1923</v>
      </c>
      <c r="G40" s="13" t="s">
        <v>1146</v>
      </c>
      <c r="H40" s="13" t="s">
        <v>2081</v>
      </c>
      <c r="I40" s="13" t="s">
        <v>1904</v>
      </c>
      <c r="J40" s="15" t="s">
        <v>2080</v>
      </c>
      <c r="K40" s="13" t="s">
        <v>56</v>
      </c>
      <c r="L40" s="13" t="s">
        <v>56</v>
      </c>
      <c r="M40" s="13" t="s">
        <v>84</v>
      </c>
      <c r="N40" s="13" t="s">
        <v>56</v>
      </c>
      <c r="O40" s="13" t="s">
        <v>56</v>
      </c>
      <c r="P40" s="13" t="s">
        <v>56</v>
      </c>
      <c r="Q40" s="13" t="s">
        <v>56</v>
      </c>
      <c r="R40" s="13" t="s">
        <v>1927</v>
      </c>
      <c r="S40" s="13" t="s">
        <v>54</v>
      </c>
      <c r="T40" s="13" t="s">
        <v>54</v>
      </c>
      <c r="U40" s="13" t="s">
        <v>1927</v>
      </c>
      <c r="V40" s="13" t="s">
        <v>1927</v>
      </c>
      <c r="W40" s="13" t="s">
        <v>1927</v>
      </c>
      <c r="X40" s="13" t="s">
        <v>1927</v>
      </c>
      <c r="Y40" s="13" t="s">
        <v>1927</v>
      </c>
      <c r="Z40" s="13" t="s">
        <v>1927</v>
      </c>
      <c r="AA40" s="13" t="s">
        <v>1927</v>
      </c>
      <c r="AB40" s="13" t="s">
        <v>56</v>
      </c>
      <c r="AC40" s="13" t="s">
        <v>56</v>
      </c>
      <c r="AD40" s="13" t="s">
        <v>56</v>
      </c>
      <c r="AE40" s="13" t="s">
        <v>56</v>
      </c>
      <c r="AF40" s="13" t="s">
        <v>56</v>
      </c>
      <c r="AG40" s="13" t="s">
        <v>56</v>
      </c>
      <c r="AH40" s="13" t="s">
        <v>56</v>
      </c>
      <c r="AI40" s="13" t="s">
        <v>56</v>
      </c>
      <c r="AJ40" s="13" t="s">
        <v>2071</v>
      </c>
      <c r="AK40" s="13" t="s">
        <v>163</v>
      </c>
    </row>
    <row r="41" spans="1:37" ht="105" x14ac:dyDescent="0.2">
      <c r="A41" s="5" t="s">
        <v>2086</v>
      </c>
      <c r="B41" s="6" t="s">
        <v>1940</v>
      </c>
      <c r="C41" s="5" t="s">
        <v>2078</v>
      </c>
      <c r="D41" s="5" t="s">
        <v>2077</v>
      </c>
      <c r="E41" s="3" t="s">
        <v>2087</v>
      </c>
      <c r="F41" s="9" t="s">
        <v>1923</v>
      </c>
      <c r="G41" s="13" t="s">
        <v>1146</v>
      </c>
      <c r="H41" s="13" t="s">
        <v>2081</v>
      </c>
      <c r="I41" s="13" t="s">
        <v>1904</v>
      </c>
      <c r="J41" s="15" t="s">
        <v>2080</v>
      </c>
      <c r="K41" s="13" t="s">
        <v>56</v>
      </c>
      <c r="L41" s="13" t="s">
        <v>56</v>
      </c>
      <c r="M41" s="13" t="s">
        <v>84</v>
      </c>
      <c r="N41" s="13" t="s">
        <v>56</v>
      </c>
      <c r="O41" s="13" t="s">
        <v>56</v>
      </c>
      <c r="P41" s="13" t="s">
        <v>56</v>
      </c>
      <c r="Q41" s="13" t="s">
        <v>56</v>
      </c>
      <c r="R41" s="13" t="s">
        <v>1927</v>
      </c>
      <c r="S41" s="13" t="s">
        <v>54</v>
      </c>
      <c r="T41" s="13" t="s">
        <v>54</v>
      </c>
      <c r="U41" s="13" t="s">
        <v>1927</v>
      </c>
      <c r="V41" s="13" t="s">
        <v>1927</v>
      </c>
      <c r="W41" s="13" t="s">
        <v>1927</v>
      </c>
      <c r="X41" s="13" t="s">
        <v>1927</v>
      </c>
      <c r="Y41" s="13" t="s">
        <v>1927</v>
      </c>
      <c r="Z41" s="13" t="s">
        <v>1927</v>
      </c>
      <c r="AA41" s="13" t="s">
        <v>1927</v>
      </c>
      <c r="AB41" s="13" t="s">
        <v>56</v>
      </c>
      <c r="AC41" s="13" t="s">
        <v>56</v>
      </c>
      <c r="AD41" s="13" t="s">
        <v>56</v>
      </c>
      <c r="AE41" s="13" t="s">
        <v>56</v>
      </c>
      <c r="AF41" s="13" t="s">
        <v>56</v>
      </c>
      <c r="AG41" s="13" t="s">
        <v>56</v>
      </c>
      <c r="AH41" s="13" t="s">
        <v>56</v>
      </c>
      <c r="AI41" s="13" t="s">
        <v>56</v>
      </c>
      <c r="AJ41" s="13" t="s">
        <v>2071</v>
      </c>
      <c r="AK41" s="13" t="s">
        <v>163</v>
      </c>
    </row>
    <row r="42" spans="1:37" ht="180" x14ac:dyDescent="0.2">
      <c r="A42" s="5" t="s">
        <v>2088</v>
      </c>
      <c r="B42" s="6" t="s">
        <v>2032</v>
      </c>
      <c r="C42" s="5" t="s">
        <v>2089</v>
      </c>
      <c r="D42" s="5" t="s">
        <v>2090</v>
      </c>
      <c r="E42" s="3" t="s">
        <v>2091</v>
      </c>
      <c r="F42" s="9" t="s">
        <v>1923</v>
      </c>
      <c r="G42" s="13" t="s">
        <v>1146</v>
      </c>
      <c r="H42" s="15" t="s">
        <v>1844</v>
      </c>
      <c r="I42" s="15" t="s">
        <v>1916</v>
      </c>
      <c r="J42" s="15" t="s">
        <v>50</v>
      </c>
      <c r="K42" s="13" t="s">
        <v>55</v>
      </c>
      <c r="L42" s="13" t="s">
        <v>56</v>
      </c>
      <c r="M42" s="15" t="s">
        <v>2092</v>
      </c>
      <c r="N42" s="13" t="s">
        <v>56</v>
      </c>
      <c r="O42" s="13" t="s">
        <v>56</v>
      </c>
      <c r="P42" s="13" t="s">
        <v>54</v>
      </c>
      <c r="Q42" s="13" t="s">
        <v>56</v>
      </c>
      <c r="R42" s="13" t="s">
        <v>1927</v>
      </c>
      <c r="S42" s="13" t="s">
        <v>54</v>
      </c>
      <c r="T42" s="13" t="s">
        <v>54</v>
      </c>
      <c r="U42" s="13" t="s">
        <v>1927</v>
      </c>
      <c r="V42" s="13" t="s">
        <v>1927</v>
      </c>
      <c r="W42" s="13" t="s">
        <v>1936</v>
      </c>
      <c r="X42" s="13" t="s">
        <v>1927</v>
      </c>
      <c r="Y42" s="13" t="s">
        <v>1927</v>
      </c>
      <c r="Z42" s="13" t="s">
        <v>1927</v>
      </c>
      <c r="AA42" s="13" t="s">
        <v>1927</v>
      </c>
      <c r="AB42" s="13" t="s">
        <v>46</v>
      </c>
      <c r="AC42" s="13" t="s">
        <v>46</v>
      </c>
      <c r="AD42" s="13" t="s">
        <v>46</v>
      </c>
      <c r="AE42" s="13" t="s">
        <v>56</v>
      </c>
      <c r="AF42" s="13" t="s">
        <v>56</v>
      </c>
      <c r="AG42" s="13" t="s">
        <v>56</v>
      </c>
      <c r="AH42" s="13" t="s">
        <v>56</v>
      </c>
      <c r="AI42" s="15" t="s">
        <v>141</v>
      </c>
      <c r="AJ42" s="15" t="s">
        <v>150</v>
      </c>
      <c r="AK42" s="13" t="s">
        <v>151</v>
      </c>
    </row>
    <row r="43" spans="1:37" ht="75" x14ac:dyDescent="0.2">
      <c r="A43" s="5" t="s">
        <v>2093</v>
      </c>
      <c r="B43" s="6" t="s">
        <v>1940</v>
      </c>
      <c r="C43" s="5" t="s">
        <v>2094</v>
      </c>
      <c r="D43" s="5" t="s">
        <v>1927</v>
      </c>
      <c r="E43" s="3" t="s">
        <v>2095</v>
      </c>
      <c r="F43" s="9" t="s">
        <v>1923</v>
      </c>
      <c r="G43" s="13" t="s">
        <v>1146</v>
      </c>
      <c r="H43" s="13" t="s">
        <v>1844</v>
      </c>
      <c r="I43" s="15" t="s">
        <v>1904</v>
      </c>
      <c r="J43" s="15" t="s">
        <v>2080</v>
      </c>
      <c r="K43" s="13" t="s">
        <v>56</v>
      </c>
      <c r="L43" s="13" t="s">
        <v>56</v>
      </c>
      <c r="M43" s="13" t="s">
        <v>84</v>
      </c>
      <c r="N43" s="13" t="s">
        <v>56</v>
      </c>
      <c r="O43" s="13" t="s">
        <v>56</v>
      </c>
      <c r="P43" s="13" t="s">
        <v>56</v>
      </c>
      <c r="Q43" s="13" t="s">
        <v>56</v>
      </c>
      <c r="R43" s="13" t="s">
        <v>1927</v>
      </c>
      <c r="S43" s="13" t="s">
        <v>96</v>
      </c>
      <c r="T43" s="13" t="s">
        <v>96</v>
      </c>
      <c r="U43" s="13" t="s">
        <v>1927</v>
      </c>
      <c r="V43" s="13" t="s">
        <v>1927</v>
      </c>
      <c r="W43" s="13" t="s">
        <v>1927</v>
      </c>
      <c r="X43" s="13" t="s">
        <v>1927</v>
      </c>
      <c r="Y43" s="13" t="s">
        <v>1927</v>
      </c>
      <c r="Z43" s="13" t="s">
        <v>1927</v>
      </c>
      <c r="AA43" s="13" t="s">
        <v>1927</v>
      </c>
      <c r="AB43" s="13" t="s">
        <v>46</v>
      </c>
      <c r="AC43" s="13" t="s">
        <v>46</v>
      </c>
      <c r="AD43" s="13" t="s">
        <v>46</v>
      </c>
      <c r="AE43" s="13" t="s">
        <v>46</v>
      </c>
      <c r="AF43" s="13" t="s">
        <v>46</v>
      </c>
      <c r="AG43" s="13" t="s">
        <v>46</v>
      </c>
      <c r="AH43" s="13" t="s">
        <v>46</v>
      </c>
      <c r="AI43" s="13" t="s">
        <v>56</v>
      </c>
      <c r="AJ43" s="13" t="s">
        <v>2071</v>
      </c>
      <c r="AK43" s="15" t="s">
        <v>151</v>
      </c>
    </row>
    <row r="44" spans="1:37" ht="90" x14ac:dyDescent="0.2">
      <c r="A44" s="5" t="s">
        <v>2096</v>
      </c>
      <c r="B44" s="6" t="s">
        <v>1940</v>
      </c>
      <c r="C44" s="5" t="s">
        <v>2094</v>
      </c>
      <c r="D44" s="5" t="s">
        <v>1927</v>
      </c>
      <c r="E44" s="3" t="s">
        <v>2097</v>
      </c>
      <c r="F44" s="9" t="s">
        <v>1923</v>
      </c>
      <c r="G44" s="13" t="s">
        <v>1146</v>
      </c>
      <c r="H44" s="13" t="s">
        <v>1844</v>
      </c>
      <c r="I44" s="15" t="s">
        <v>1904</v>
      </c>
      <c r="J44" s="15" t="s">
        <v>2080</v>
      </c>
      <c r="K44" s="13" t="s">
        <v>56</v>
      </c>
      <c r="L44" s="13" t="s">
        <v>56</v>
      </c>
      <c r="M44" s="13" t="s">
        <v>84</v>
      </c>
      <c r="N44" s="13" t="s">
        <v>56</v>
      </c>
      <c r="O44" s="13" t="s">
        <v>56</v>
      </c>
      <c r="P44" s="13" t="s">
        <v>56</v>
      </c>
      <c r="Q44" s="13" t="s">
        <v>56</v>
      </c>
      <c r="R44" s="13" t="s">
        <v>1927</v>
      </c>
      <c r="S44" s="13" t="s">
        <v>96</v>
      </c>
      <c r="T44" s="13" t="s">
        <v>96</v>
      </c>
      <c r="U44" s="13" t="s">
        <v>1927</v>
      </c>
      <c r="V44" s="13" t="s">
        <v>1927</v>
      </c>
      <c r="W44" s="13" t="s">
        <v>1927</v>
      </c>
      <c r="X44" s="13" t="s">
        <v>1927</v>
      </c>
      <c r="Y44" s="13" t="s">
        <v>1927</v>
      </c>
      <c r="Z44" s="13" t="s">
        <v>1927</v>
      </c>
      <c r="AA44" s="13" t="s">
        <v>1927</v>
      </c>
      <c r="AB44" s="13" t="s">
        <v>46</v>
      </c>
      <c r="AC44" s="13" t="s">
        <v>46</v>
      </c>
      <c r="AD44" s="13" t="s">
        <v>46</v>
      </c>
      <c r="AE44" s="13" t="s">
        <v>46</v>
      </c>
      <c r="AF44" s="13" t="s">
        <v>46</v>
      </c>
      <c r="AG44" s="13" t="s">
        <v>46</v>
      </c>
      <c r="AH44" s="13" t="s">
        <v>46</v>
      </c>
      <c r="AI44" s="13" t="s">
        <v>56</v>
      </c>
      <c r="AJ44" s="13" t="s">
        <v>2071</v>
      </c>
      <c r="AK44" s="13" t="s">
        <v>158</v>
      </c>
    </row>
    <row r="45" spans="1:37" ht="90" x14ac:dyDescent="0.2">
      <c r="A45" s="5" t="s">
        <v>2098</v>
      </c>
      <c r="B45" s="6" t="s">
        <v>1940</v>
      </c>
      <c r="C45" s="5" t="s">
        <v>2094</v>
      </c>
      <c r="D45" s="5" t="s">
        <v>1927</v>
      </c>
      <c r="E45" s="3" t="s">
        <v>2099</v>
      </c>
      <c r="F45" s="9" t="s">
        <v>1923</v>
      </c>
      <c r="G45" s="13" t="s">
        <v>1146</v>
      </c>
      <c r="H45" s="13" t="s">
        <v>1844</v>
      </c>
      <c r="I45" s="15" t="s">
        <v>1904</v>
      </c>
      <c r="J45" s="15" t="s">
        <v>2080</v>
      </c>
      <c r="K45" s="13" t="s">
        <v>56</v>
      </c>
      <c r="L45" s="13" t="s">
        <v>56</v>
      </c>
      <c r="M45" s="13" t="s">
        <v>84</v>
      </c>
      <c r="N45" s="13" t="s">
        <v>56</v>
      </c>
      <c r="O45" s="13" t="s">
        <v>56</v>
      </c>
      <c r="P45" s="13" t="s">
        <v>56</v>
      </c>
      <c r="Q45" s="13" t="s">
        <v>56</v>
      </c>
      <c r="R45" s="13" t="s">
        <v>1927</v>
      </c>
      <c r="S45" s="13" t="s">
        <v>96</v>
      </c>
      <c r="T45" s="13" t="s">
        <v>96</v>
      </c>
      <c r="U45" s="13" t="s">
        <v>1927</v>
      </c>
      <c r="V45" s="13" t="s">
        <v>1927</v>
      </c>
      <c r="W45" s="13" t="s">
        <v>1927</v>
      </c>
      <c r="X45" s="13" t="s">
        <v>1927</v>
      </c>
      <c r="Y45" s="13" t="s">
        <v>1927</v>
      </c>
      <c r="Z45" s="13" t="s">
        <v>1927</v>
      </c>
      <c r="AA45" s="13" t="s">
        <v>1927</v>
      </c>
      <c r="AB45" s="13" t="s">
        <v>46</v>
      </c>
      <c r="AC45" s="13" t="s">
        <v>46</v>
      </c>
      <c r="AD45" s="13" t="s">
        <v>46</v>
      </c>
      <c r="AE45" s="13" t="s">
        <v>46</v>
      </c>
      <c r="AF45" s="13" t="s">
        <v>46</v>
      </c>
      <c r="AG45" s="13" t="s">
        <v>46</v>
      </c>
      <c r="AH45" s="13" t="s">
        <v>46</v>
      </c>
      <c r="AI45" s="13" t="s">
        <v>56</v>
      </c>
      <c r="AJ45" s="13" t="s">
        <v>2071</v>
      </c>
      <c r="AK45" s="13" t="s">
        <v>163</v>
      </c>
    </row>
    <row r="46" spans="1:37" ht="90" x14ac:dyDescent="0.2">
      <c r="A46" s="5" t="s">
        <v>2100</v>
      </c>
      <c r="B46" s="6" t="s">
        <v>1940</v>
      </c>
      <c r="C46" s="5" t="s">
        <v>2094</v>
      </c>
      <c r="D46" s="5" t="s">
        <v>1927</v>
      </c>
      <c r="E46" s="3" t="s">
        <v>2101</v>
      </c>
      <c r="F46" s="9" t="s">
        <v>1923</v>
      </c>
      <c r="G46" s="13" t="s">
        <v>1146</v>
      </c>
      <c r="H46" s="13" t="s">
        <v>1844</v>
      </c>
      <c r="I46" s="15" t="s">
        <v>1904</v>
      </c>
      <c r="J46" s="15" t="s">
        <v>2080</v>
      </c>
      <c r="K46" s="13" t="s">
        <v>56</v>
      </c>
      <c r="L46" s="13" t="s">
        <v>56</v>
      </c>
      <c r="M46" s="13" t="s">
        <v>84</v>
      </c>
      <c r="N46" s="13" t="s">
        <v>56</v>
      </c>
      <c r="O46" s="13" t="s">
        <v>56</v>
      </c>
      <c r="P46" s="13" t="s">
        <v>56</v>
      </c>
      <c r="Q46" s="13" t="s">
        <v>56</v>
      </c>
      <c r="R46" s="13" t="s">
        <v>1927</v>
      </c>
      <c r="S46" s="13" t="s">
        <v>96</v>
      </c>
      <c r="T46" s="13" t="s">
        <v>96</v>
      </c>
      <c r="U46" s="13" t="s">
        <v>1927</v>
      </c>
      <c r="V46" s="13" t="s">
        <v>1927</v>
      </c>
      <c r="W46" s="13" t="s">
        <v>1927</v>
      </c>
      <c r="X46" s="13" t="s">
        <v>1927</v>
      </c>
      <c r="Y46" s="13" t="s">
        <v>1927</v>
      </c>
      <c r="Z46" s="13" t="s">
        <v>1927</v>
      </c>
      <c r="AA46" s="13" t="s">
        <v>1927</v>
      </c>
      <c r="AB46" s="13" t="s">
        <v>46</v>
      </c>
      <c r="AC46" s="13" t="s">
        <v>46</v>
      </c>
      <c r="AD46" s="13" t="s">
        <v>46</v>
      </c>
      <c r="AE46" s="13" t="s">
        <v>46</v>
      </c>
      <c r="AF46" s="13" t="s">
        <v>46</v>
      </c>
      <c r="AG46" s="13" t="s">
        <v>46</v>
      </c>
      <c r="AH46" s="13" t="s">
        <v>46</v>
      </c>
      <c r="AI46" s="13" t="s">
        <v>56</v>
      </c>
      <c r="AJ46" s="13" t="s">
        <v>2071</v>
      </c>
      <c r="AK46" s="13" t="s">
        <v>163</v>
      </c>
    </row>
    <row r="47" spans="1:37" ht="75" x14ac:dyDescent="0.2">
      <c r="A47" s="5" t="s">
        <v>2102</v>
      </c>
      <c r="B47" s="6" t="s">
        <v>1940</v>
      </c>
      <c r="C47" s="5" t="s">
        <v>2094</v>
      </c>
      <c r="D47" s="5" t="s">
        <v>1927</v>
      </c>
      <c r="E47" s="3" t="s">
        <v>2103</v>
      </c>
      <c r="F47" s="9" t="s">
        <v>1923</v>
      </c>
      <c r="G47" s="13" t="s">
        <v>1146</v>
      </c>
      <c r="H47" s="13" t="s">
        <v>1844</v>
      </c>
      <c r="I47" s="15" t="s">
        <v>1904</v>
      </c>
      <c r="J47" s="15" t="s">
        <v>2080</v>
      </c>
      <c r="K47" s="13" t="s">
        <v>56</v>
      </c>
      <c r="L47" s="13" t="s">
        <v>56</v>
      </c>
      <c r="M47" s="13" t="s">
        <v>84</v>
      </c>
      <c r="N47" s="13" t="s">
        <v>56</v>
      </c>
      <c r="O47" s="13" t="s">
        <v>56</v>
      </c>
      <c r="P47" s="13" t="s">
        <v>56</v>
      </c>
      <c r="Q47" s="13" t="s">
        <v>56</v>
      </c>
      <c r="R47" s="13" t="s">
        <v>1927</v>
      </c>
      <c r="S47" s="13" t="s">
        <v>96</v>
      </c>
      <c r="T47" s="13" t="s">
        <v>96</v>
      </c>
      <c r="U47" s="13" t="s">
        <v>1927</v>
      </c>
      <c r="V47" s="13" t="s">
        <v>1927</v>
      </c>
      <c r="W47" s="13" t="s">
        <v>1927</v>
      </c>
      <c r="X47" s="13" t="s">
        <v>1927</v>
      </c>
      <c r="Y47" s="13" t="s">
        <v>1927</v>
      </c>
      <c r="Z47" s="13" t="s">
        <v>1927</v>
      </c>
      <c r="AA47" s="13" t="s">
        <v>1927</v>
      </c>
      <c r="AB47" s="13" t="s">
        <v>46</v>
      </c>
      <c r="AC47" s="13" t="s">
        <v>46</v>
      </c>
      <c r="AD47" s="13" t="s">
        <v>46</v>
      </c>
      <c r="AE47" s="13" t="s">
        <v>46</v>
      </c>
      <c r="AF47" s="13" t="s">
        <v>46</v>
      </c>
      <c r="AG47" s="13" t="s">
        <v>46</v>
      </c>
      <c r="AH47" s="13" t="s">
        <v>46</v>
      </c>
      <c r="AI47" s="13" t="s">
        <v>56</v>
      </c>
      <c r="AJ47" s="13" t="s">
        <v>2071</v>
      </c>
      <c r="AK47" s="15" t="s">
        <v>151</v>
      </c>
    </row>
    <row r="48" spans="1:37" ht="90" x14ac:dyDescent="0.2">
      <c r="A48" s="5" t="s">
        <v>2104</v>
      </c>
      <c r="B48" s="6" t="s">
        <v>1940</v>
      </c>
      <c r="C48" s="5" t="s">
        <v>2094</v>
      </c>
      <c r="D48" s="5" t="s">
        <v>1927</v>
      </c>
      <c r="E48" s="3" t="s">
        <v>2105</v>
      </c>
      <c r="F48" s="9" t="s">
        <v>1923</v>
      </c>
      <c r="G48" s="13" t="s">
        <v>1146</v>
      </c>
      <c r="H48" s="13" t="s">
        <v>1844</v>
      </c>
      <c r="I48" s="15" t="s">
        <v>1904</v>
      </c>
      <c r="J48" s="15" t="s">
        <v>2080</v>
      </c>
      <c r="K48" s="13" t="s">
        <v>56</v>
      </c>
      <c r="L48" s="13" t="s">
        <v>56</v>
      </c>
      <c r="M48" s="13" t="s">
        <v>84</v>
      </c>
      <c r="N48" s="13" t="s">
        <v>56</v>
      </c>
      <c r="O48" s="13" t="s">
        <v>56</v>
      </c>
      <c r="P48" s="13" t="s">
        <v>56</v>
      </c>
      <c r="Q48" s="13" t="s">
        <v>56</v>
      </c>
      <c r="R48" s="13" t="s">
        <v>1927</v>
      </c>
      <c r="S48" s="13" t="s">
        <v>96</v>
      </c>
      <c r="T48" s="13" t="s">
        <v>96</v>
      </c>
      <c r="U48" s="13" t="s">
        <v>1927</v>
      </c>
      <c r="V48" s="13" t="s">
        <v>1927</v>
      </c>
      <c r="W48" s="13" t="s">
        <v>1927</v>
      </c>
      <c r="X48" s="13" t="s">
        <v>1927</v>
      </c>
      <c r="Y48" s="13" t="s">
        <v>1927</v>
      </c>
      <c r="Z48" s="13" t="s">
        <v>1927</v>
      </c>
      <c r="AA48" s="13" t="s">
        <v>1927</v>
      </c>
      <c r="AB48" s="13" t="s">
        <v>46</v>
      </c>
      <c r="AC48" s="13" t="s">
        <v>46</v>
      </c>
      <c r="AD48" s="13" t="s">
        <v>46</v>
      </c>
      <c r="AE48" s="13" t="s">
        <v>46</v>
      </c>
      <c r="AF48" s="13" t="s">
        <v>46</v>
      </c>
      <c r="AG48" s="13" t="s">
        <v>46</v>
      </c>
      <c r="AH48" s="13" t="s">
        <v>46</v>
      </c>
      <c r="AI48" s="13" t="s">
        <v>56</v>
      </c>
      <c r="AJ48" s="13" t="s">
        <v>2071</v>
      </c>
      <c r="AK48" s="13" t="s">
        <v>158</v>
      </c>
    </row>
    <row r="49" spans="1:37" ht="90" x14ac:dyDescent="0.2">
      <c r="A49" s="5" t="s">
        <v>2106</v>
      </c>
      <c r="B49" s="6" t="s">
        <v>1940</v>
      </c>
      <c r="C49" s="5" t="s">
        <v>2094</v>
      </c>
      <c r="D49" s="5" t="s">
        <v>1927</v>
      </c>
      <c r="E49" s="3" t="s">
        <v>2107</v>
      </c>
      <c r="F49" s="9" t="s">
        <v>1923</v>
      </c>
      <c r="G49" s="13" t="s">
        <v>1146</v>
      </c>
      <c r="H49" s="13" t="s">
        <v>1844</v>
      </c>
      <c r="I49" s="15" t="s">
        <v>1904</v>
      </c>
      <c r="J49" s="15" t="s">
        <v>2080</v>
      </c>
      <c r="K49" s="13" t="s">
        <v>56</v>
      </c>
      <c r="L49" s="13" t="s">
        <v>56</v>
      </c>
      <c r="M49" s="13" t="s">
        <v>84</v>
      </c>
      <c r="N49" s="13" t="s">
        <v>56</v>
      </c>
      <c r="O49" s="13" t="s">
        <v>56</v>
      </c>
      <c r="P49" s="13" t="s">
        <v>56</v>
      </c>
      <c r="Q49" s="13" t="s">
        <v>56</v>
      </c>
      <c r="R49" s="13" t="s">
        <v>1927</v>
      </c>
      <c r="S49" s="13" t="s">
        <v>96</v>
      </c>
      <c r="T49" s="13" t="s">
        <v>96</v>
      </c>
      <c r="U49" s="13" t="s">
        <v>1927</v>
      </c>
      <c r="V49" s="13" t="s">
        <v>1927</v>
      </c>
      <c r="W49" s="13" t="s">
        <v>1927</v>
      </c>
      <c r="X49" s="13" t="s">
        <v>1927</v>
      </c>
      <c r="Y49" s="13" t="s">
        <v>1927</v>
      </c>
      <c r="Z49" s="13" t="s">
        <v>1927</v>
      </c>
      <c r="AA49" s="13" t="s">
        <v>1927</v>
      </c>
      <c r="AB49" s="13" t="s">
        <v>46</v>
      </c>
      <c r="AC49" s="13" t="s">
        <v>46</v>
      </c>
      <c r="AD49" s="13" t="s">
        <v>46</v>
      </c>
      <c r="AE49" s="13" t="s">
        <v>46</v>
      </c>
      <c r="AF49" s="13" t="s">
        <v>46</v>
      </c>
      <c r="AG49" s="13" t="s">
        <v>46</v>
      </c>
      <c r="AH49" s="13" t="s">
        <v>46</v>
      </c>
      <c r="AI49" s="13" t="s">
        <v>56</v>
      </c>
      <c r="AJ49" s="13" t="s">
        <v>2071</v>
      </c>
      <c r="AK49" s="13" t="s">
        <v>163</v>
      </c>
    </row>
    <row r="50" spans="1:37" ht="90" x14ac:dyDescent="0.2">
      <c r="A50" s="5" t="s">
        <v>2108</v>
      </c>
      <c r="B50" s="6" t="s">
        <v>1940</v>
      </c>
      <c r="C50" s="5" t="s">
        <v>2094</v>
      </c>
      <c r="D50" s="5" t="s">
        <v>1927</v>
      </c>
      <c r="E50" s="3" t="s">
        <v>2109</v>
      </c>
      <c r="F50" s="9" t="s">
        <v>1923</v>
      </c>
      <c r="G50" s="13" t="s">
        <v>1146</v>
      </c>
      <c r="H50" s="13" t="s">
        <v>1844</v>
      </c>
      <c r="I50" s="15" t="s">
        <v>1904</v>
      </c>
      <c r="J50" s="15" t="s">
        <v>2080</v>
      </c>
      <c r="K50" s="13" t="s">
        <v>56</v>
      </c>
      <c r="L50" s="13" t="s">
        <v>56</v>
      </c>
      <c r="M50" s="13" t="s">
        <v>84</v>
      </c>
      <c r="N50" s="13" t="s">
        <v>56</v>
      </c>
      <c r="O50" s="13" t="s">
        <v>56</v>
      </c>
      <c r="P50" s="13" t="s">
        <v>56</v>
      </c>
      <c r="Q50" s="13" t="s">
        <v>56</v>
      </c>
      <c r="R50" s="13" t="s">
        <v>1927</v>
      </c>
      <c r="S50" s="13" t="s">
        <v>96</v>
      </c>
      <c r="T50" s="13" t="s">
        <v>96</v>
      </c>
      <c r="U50" s="13" t="s">
        <v>1927</v>
      </c>
      <c r="V50" s="13" t="s">
        <v>1927</v>
      </c>
      <c r="W50" s="13" t="s">
        <v>1927</v>
      </c>
      <c r="X50" s="13" t="s">
        <v>1927</v>
      </c>
      <c r="Y50" s="13" t="s">
        <v>1927</v>
      </c>
      <c r="Z50" s="13" t="s">
        <v>1927</v>
      </c>
      <c r="AA50" s="13" t="s">
        <v>1927</v>
      </c>
      <c r="AB50" s="13" t="s">
        <v>46</v>
      </c>
      <c r="AC50" s="13" t="s">
        <v>46</v>
      </c>
      <c r="AD50" s="13" t="s">
        <v>46</v>
      </c>
      <c r="AE50" s="13" t="s">
        <v>46</v>
      </c>
      <c r="AF50" s="13" t="s">
        <v>46</v>
      </c>
      <c r="AG50" s="13" t="s">
        <v>46</v>
      </c>
      <c r="AH50" s="13" t="s">
        <v>46</v>
      </c>
      <c r="AI50" s="13" t="s">
        <v>56</v>
      </c>
      <c r="AJ50" s="13" t="s">
        <v>2071</v>
      </c>
      <c r="AK50" s="13" t="s">
        <v>163</v>
      </c>
    </row>
    <row r="51" spans="1:37" ht="75" x14ac:dyDescent="0.2">
      <c r="A51" s="5" t="s">
        <v>2110</v>
      </c>
      <c r="B51" s="6" t="s">
        <v>1940</v>
      </c>
      <c r="C51" s="5" t="s">
        <v>2094</v>
      </c>
      <c r="D51" s="5" t="s">
        <v>1927</v>
      </c>
      <c r="E51" s="3" t="s">
        <v>2111</v>
      </c>
      <c r="F51" s="9" t="s">
        <v>1923</v>
      </c>
      <c r="G51" s="13" t="s">
        <v>1146</v>
      </c>
      <c r="H51" s="13" t="s">
        <v>1844</v>
      </c>
      <c r="I51" s="15" t="s">
        <v>1904</v>
      </c>
      <c r="J51" s="15" t="s">
        <v>2080</v>
      </c>
      <c r="K51" s="13" t="s">
        <v>56</v>
      </c>
      <c r="L51" s="13" t="s">
        <v>56</v>
      </c>
      <c r="M51" s="13" t="s">
        <v>84</v>
      </c>
      <c r="N51" s="13" t="s">
        <v>56</v>
      </c>
      <c r="O51" s="13" t="s">
        <v>56</v>
      </c>
      <c r="P51" s="13" t="s">
        <v>56</v>
      </c>
      <c r="Q51" s="13" t="s">
        <v>56</v>
      </c>
      <c r="R51" s="13" t="s">
        <v>1927</v>
      </c>
      <c r="S51" s="13" t="s">
        <v>96</v>
      </c>
      <c r="T51" s="13" t="s">
        <v>96</v>
      </c>
      <c r="U51" s="13" t="s">
        <v>1927</v>
      </c>
      <c r="V51" s="13" t="s">
        <v>1927</v>
      </c>
      <c r="W51" s="13" t="s">
        <v>1927</v>
      </c>
      <c r="X51" s="13" t="s">
        <v>1927</v>
      </c>
      <c r="Y51" s="13" t="s">
        <v>1927</v>
      </c>
      <c r="Z51" s="13" t="s">
        <v>1927</v>
      </c>
      <c r="AA51" s="13" t="s">
        <v>1927</v>
      </c>
      <c r="AB51" s="13" t="s">
        <v>46</v>
      </c>
      <c r="AC51" s="13" t="s">
        <v>46</v>
      </c>
      <c r="AD51" s="13" t="s">
        <v>46</v>
      </c>
      <c r="AE51" s="13" t="s">
        <v>46</v>
      </c>
      <c r="AF51" s="13" t="s">
        <v>46</v>
      </c>
      <c r="AG51" s="13" t="s">
        <v>46</v>
      </c>
      <c r="AH51" s="13" t="s">
        <v>46</v>
      </c>
      <c r="AI51" s="13" t="s">
        <v>56</v>
      </c>
      <c r="AJ51" s="13" t="s">
        <v>2071</v>
      </c>
      <c r="AK51" s="15" t="s">
        <v>151</v>
      </c>
    </row>
    <row r="52" spans="1:37" ht="90" x14ac:dyDescent="0.2">
      <c r="A52" s="5" t="s">
        <v>2112</v>
      </c>
      <c r="B52" s="6" t="s">
        <v>1940</v>
      </c>
      <c r="C52" s="5" t="s">
        <v>2094</v>
      </c>
      <c r="D52" s="5" t="s">
        <v>1927</v>
      </c>
      <c r="E52" s="3" t="s">
        <v>2113</v>
      </c>
      <c r="F52" s="9" t="s">
        <v>1923</v>
      </c>
      <c r="G52" s="13" t="s">
        <v>1146</v>
      </c>
      <c r="H52" s="13" t="s">
        <v>1844</v>
      </c>
      <c r="I52" s="15" t="s">
        <v>1904</v>
      </c>
      <c r="J52" s="15" t="s">
        <v>2080</v>
      </c>
      <c r="K52" s="13" t="s">
        <v>56</v>
      </c>
      <c r="L52" s="13" t="s">
        <v>56</v>
      </c>
      <c r="M52" s="13" t="s">
        <v>84</v>
      </c>
      <c r="N52" s="13" t="s">
        <v>56</v>
      </c>
      <c r="O52" s="13" t="s">
        <v>56</v>
      </c>
      <c r="P52" s="13" t="s">
        <v>56</v>
      </c>
      <c r="Q52" s="13" t="s">
        <v>56</v>
      </c>
      <c r="R52" s="13" t="s">
        <v>1927</v>
      </c>
      <c r="S52" s="13" t="s">
        <v>96</v>
      </c>
      <c r="T52" s="13" t="s">
        <v>96</v>
      </c>
      <c r="U52" s="13" t="s">
        <v>1927</v>
      </c>
      <c r="V52" s="13" t="s">
        <v>1927</v>
      </c>
      <c r="W52" s="13" t="s">
        <v>1927</v>
      </c>
      <c r="X52" s="13" t="s">
        <v>1927</v>
      </c>
      <c r="Y52" s="13" t="s">
        <v>1927</v>
      </c>
      <c r="Z52" s="13" t="s">
        <v>1927</v>
      </c>
      <c r="AA52" s="13" t="s">
        <v>1927</v>
      </c>
      <c r="AB52" s="13" t="s">
        <v>46</v>
      </c>
      <c r="AC52" s="13" t="s">
        <v>46</v>
      </c>
      <c r="AD52" s="13" t="s">
        <v>46</v>
      </c>
      <c r="AE52" s="13" t="s">
        <v>46</v>
      </c>
      <c r="AF52" s="13" t="s">
        <v>46</v>
      </c>
      <c r="AG52" s="13" t="s">
        <v>46</v>
      </c>
      <c r="AH52" s="13" t="s">
        <v>46</v>
      </c>
      <c r="AI52" s="13" t="s">
        <v>56</v>
      </c>
      <c r="AJ52" s="13" t="s">
        <v>2071</v>
      </c>
      <c r="AK52" s="13" t="s">
        <v>158</v>
      </c>
    </row>
    <row r="53" spans="1:37" ht="90" x14ac:dyDescent="0.2">
      <c r="A53" s="5" t="s">
        <v>2114</v>
      </c>
      <c r="B53" s="6" t="s">
        <v>1940</v>
      </c>
      <c r="C53" s="5" t="s">
        <v>2094</v>
      </c>
      <c r="D53" s="5" t="s">
        <v>1927</v>
      </c>
      <c r="E53" s="3" t="s">
        <v>2115</v>
      </c>
      <c r="F53" s="9" t="s">
        <v>1923</v>
      </c>
      <c r="G53" s="13" t="s">
        <v>1146</v>
      </c>
      <c r="H53" s="13" t="s">
        <v>1844</v>
      </c>
      <c r="I53" s="15" t="s">
        <v>1904</v>
      </c>
      <c r="J53" s="15" t="s">
        <v>2080</v>
      </c>
      <c r="K53" s="13" t="s">
        <v>56</v>
      </c>
      <c r="L53" s="13" t="s">
        <v>56</v>
      </c>
      <c r="M53" s="13" t="s">
        <v>84</v>
      </c>
      <c r="N53" s="13" t="s">
        <v>56</v>
      </c>
      <c r="O53" s="13" t="s">
        <v>56</v>
      </c>
      <c r="P53" s="13" t="s">
        <v>56</v>
      </c>
      <c r="Q53" s="13" t="s">
        <v>56</v>
      </c>
      <c r="R53" s="13" t="s">
        <v>1927</v>
      </c>
      <c r="S53" s="13" t="s">
        <v>96</v>
      </c>
      <c r="T53" s="13" t="s">
        <v>96</v>
      </c>
      <c r="U53" s="13" t="s">
        <v>1927</v>
      </c>
      <c r="V53" s="13" t="s">
        <v>1927</v>
      </c>
      <c r="W53" s="13" t="s">
        <v>1927</v>
      </c>
      <c r="X53" s="13" t="s">
        <v>1927</v>
      </c>
      <c r="Y53" s="13" t="s">
        <v>1927</v>
      </c>
      <c r="Z53" s="13" t="s">
        <v>1927</v>
      </c>
      <c r="AA53" s="13" t="s">
        <v>1927</v>
      </c>
      <c r="AB53" s="13" t="s">
        <v>46</v>
      </c>
      <c r="AC53" s="13" t="s">
        <v>46</v>
      </c>
      <c r="AD53" s="13" t="s">
        <v>46</v>
      </c>
      <c r="AE53" s="13" t="s">
        <v>46</v>
      </c>
      <c r="AF53" s="13" t="s">
        <v>46</v>
      </c>
      <c r="AG53" s="13" t="s">
        <v>46</v>
      </c>
      <c r="AH53" s="13" t="s">
        <v>46</v>
      </c>
      <c r="AI53" s="13" t="s">
        <v>56</v>
      </c>
      <c r="AJ53" s="13" t="s">
        <v>2071</v>
      </c>
      <c r="AK53" s="13" t="s">
        <v>163</v>
      </c>
    </row>
    <row r="54" spans="1:37" ht="90" x14ac:dyDescent="0.2">
      <c r="A54" s="5" t="s">
        <v>2116</v>
      </c>
      <c r="B54" s="6" t="s">
        <v>1940</v>
      </c>
      <c r="C54" s="5" t="s">
        <v>2094</v>
      </c>
      <c r="D54" s="5" t="s">
        <v>1927</v>
      </c>
      <c r="E54" s="3" t="s">
        <v>2117</v>
      </c>
      <c r="F54" s="9" t="s">
        <v>1923</v>
      </c>
      <c r="G54" s="13" t="s">
        <v>1146</v>
      </c>
      <c r="H54" s="13" t="s">
        <v>1844</v>
      </c>
      <c r="I54" s="15" t="s">
        <v>1904</v>
      </c>
      <c r="J54" s="15" t="s">
        <v>2080</v>
      </c>
      <c r="K54" s="13" t="s">
        <v>56</v>
      </c>
      <c r="L54" s="13" t="s">
        <v>56</v>
      </c>
      <c r="M54" s="13" t="s">
        <v>84</v>
      </c>
      <c r="N54" s="13" t="s">
        <v>56</v>
      </c>
      <c r="O54" s="13" t="s">
        <v>56</v>
      </c>
      <c r="P54" s="13" t="s">
        <v>56</v>
      </c>
      <c r="Q54" s="13" t="s">
        <v>56</v>
      </c>
      <c r="R54" s="13" t="s">
        <v>1927</v>
      </c>
      <c r="S54" s="13" t="s">
        <v>96</v>
      </c>
      <c r="T54" s="13" t="s">
        <v>96</v>
      </c>
      <c r="U54" s="13" t="s">
        <v>1927</v>
      </c>
      <c r="V54" s="13" t="s">
        <v>1927</v>
      </c>
      <c r="W54" s="13" t="s">
        <v>1927</v>
      </c>
      <c r="X54" s="13" t="s">
        <v>1927</v>
      </c>
      <c r="Y54" s="13" t="s">
        <v>1927</v>
      </c>
      <c r="Z54" s="13" t="s">
        <v>1927</v>
      </c>
      <c r="AA54" s="13" t="s">
        <v>1927</v>
      </c>
      <c r="AB54" s="13" t="s">
        <v>46</v>
      </c>
      <c r="AC54" s="13" t="s">
        <v>46</v>
      </c>
      <c r="AD54" s="13" t="s">
        <v>46</v>
      </c>
      <c r="AE54" s="13" t="s">
        <v>46</v>
      </c>
      <c r="AF54" s="13" t="s">
        <v>46</v>
      </c>
      <c r="AG54" s="13" t="s">
        <v>46</v>
      </c>
      <c r="AH54" s="13" t="s">
        <v>46</v>
      </c>
      <c r="AI54" s="13" t="s">
        <v>56</v>
      </c>
      <c r="AJ54" s="13" t="s">
        <v>2071</v>
      </c>
      <c r="AK54" s="13" t="s">
        <v>163</v>
      </c>
    </row>
    <row r="55" spans="1:37" ht="75" x14ac:dyDescent="0.2">
      <c r="A55" s="5" t="s">
        <v>2118</v>
      </c>
      <c r="B55" s="6" t="s">
        <v>1940</v>
      </c>
      <c r="C55" s="5" t="s">
        <v>2094</v>
      </c>
      <c r="D55" s="5" t="s">
        <v>1927</v>
      </c>
      <c r="E55" s="3" t="s">
        <v>2119</v>
      </c>
      <c r="F55" s="9" t="s">
        <v>1923</v>
      </c>
      <c r="G55" s="13" t="s">
        <v>1146</v>
      </c>
      <c r="H55" s="13" t="s">
        <v>1844</v>
      </c>
      <c r="I55" s="15" t="s">
        <v>1904</v>
      </c>
      <c r="J55" s="15" t="s">
        <v>2080</v>
      </c>
      <c r="K55" s="13" t="s">
        <v>56</v>
      </c>
      <c r="L55" s="13" t="s">
        <v>56</v>
      </c>
      <c r="M55" s="13" t="s">
        <v>84</v>
      </c>
      <c r="N55" s="13" t="s">
        <v>56</v>
      </c>
      <c r="O55" s="13" t="s">
        <v>56</v>
      </c>
      <c r="P55" s="13" t="s">
        <v>56</v>
      </c>
      <c r="Q55" s="13" t="s">
        <v>56</v>
      </c>
      <c r="R55" s="13" t="s">
        <v>1927</v>
      </c>
      <c r="S55" s="13" t="s">
        <v>96</v>
      </c>
      <c r="T55" s="13" t="s">
        <v>96</v>
      </c>
      <c r="U55" s="13" t="s">
        <v>1927</v>
      </c>
      <c r="V55" s="13" t="s">
        <v>1927</v>
      </c>
      <c r="W55" s="13" t="s">
        <v>1927</v>
      </c>
      <c r="X55" s="13" t="s">
        <v>1927</v>
      </c>
      <c r="Y55" s="13" t="s">
        <v>1927</v>
      </c>
      <c r="Z55" s="13" t="s">
        <v>1927</v>
      </c>
      <c r="AA55" s="13" t="s">
        <v>1927</v>
      </c>
      <c r="AB55" s="13" t="s">
        <v>46</v>
      </c>
      <c r="AC55" s="13" t="s">
        <v>46</v>
      </c>
      <c r="AD55" s="13" t="s">
        <v>46</v>
      </c>
      <c r="AE55" s="13" t="s">
        <v>46</v>
      </c>
      <c r="AF55" s="13" t="s">
        <v>46</v>
      </c>
      <c r="AG55" s="13" t="s">
        <v>46</v>
      </c>
      <c r="AH55" s="13" t="s">
        <v>46</v>
      </c>
      <c r="AI55" s="13" t="s">
        <v>56</v>
      </c>
      <c r="AJ55" s="13" t="s">
        <v>2071</v>
      </c>
      <c r="AK55" s="13" t="s">
        <v>158</v>
      </c>
    </row>
    <row r="56" spans="1:37" ht="75" x14ac:dyDescent="0.2">
      <c r="A56" s="5" t="s">
        <v>2120</v>
      </c>
      <c r="B56" s="6" t="s">
        <v>1940</v>
      </c>
      <c r="C56" s="5" t="s">
        <v>2094</v>
      </c>
      <c r="D56" s="5" t="s">
        <v>1927</v>
      </c>
      <c r="E56" s="3" t="s">
        <v>2121</v>
      </c>
      <c r="F56" s="9" t="s">
        <v>1923</v>
      </c>
      <c r="G56" s="13" t="s">
        <v>1146</v>
      </c>
      <c r="H56" s="13" t="s">
        <v>1844</v>
      </c>
      <c r="I56" s="15" t="s">
        <v>1904</v>
      </c>
      <c r="J56" s="15" t="s">
        <v>2080</v>
      </c>
      <c r="K56" s="13" t="s">
        <v>56</v>
      </c>
      <c r="L56" s="13" t="s">
        <v>56</v>
      </c>
      <c r="M56" s="13" t="s">
        <v>84</v>
      </c>
      <c r="N56" s="13" t="s">
        <v>56</v>
      </c>
      <c r="O56" s="13" t="s">
        <v>56</v>
      </c>
      <c r="P56" s="13" t="s">
        <v>56</v>
      </c>
      <c r="Q56" s="13" t="s">
        <v>56</v>
      </c>
      <c r="R56" s="13" t="s">
        <v>1927</v>
      </c>
      <c r="S56" s="13" t="s">
        <v>96</v>
      </c>
      <c r="T56" s="13" t="s">
        <v>96</v>
      </c>
      <c r="U56" s="13" t="s">
        <v>1927</v>
      </c>
      <c r="V56" s="13" t="s">
        <v>1927</v>
      </c>
      <c r="W56" s="13" t="s">
        <v>1927</v>
      </c>
      <c r="X56" s="13" t="s">
        <v>1927</v>
      </c>
      <c r="Y56" s="13" t="s">
        <v>1927</v>
      </c>
      <c r="Z56" s="13" t="s">
        <v>1927</v>
      </c>
      <c r="AA56" s="13" t="s">
        <v>1927</v>
      </c>
      <c r="AB56" s="13" t="s">
        <v>46</v>
      </c>
      <c r="AC56" s="13" t="s">
        <v>46</v>
      </c>
      <c r="AD56" s="13" t="s">
        <v>46</v>
      </c>
      <c r="AE56" s="13" t="s">
        <v>46</v>
      </c>
      <c r="AF56" s="13" t="s">
        <v>46</v>
      </c>
      <c r="AG56" s="13" t="s">
        <v>46</v>
      </c>
      <c r="AH56" s="13" t="s">
        <v>46</v>
      </c>
      <c r="AI56" s="13" t="s">
        <v>56</v>
      </c>
      <c r="AJ56" s="13" t="s">
        <v>2071</v>
      </c>
      <c r="AK56" s="13" t="s">
        <v>151</v>
      </c>
    </row>
    <row r="57" spans="1:37" ht="75" x14ac:dyDescent="0.2">
      <c r="A57" s="5" t="s">
        <v>2122</v>
      </c>
      <c r="B57" s="6" t="s">
        <v>1940</v>
      </c>
      <c r="C57" s="5" t="s">
        <v>2094</v>
      </c>
      <c r="D57" s="5" t="s">
        <v>1927</v>
      </c>
      <c r="E57" s="3" t="s">
        <v>2123</v>
      </c>
      <c r="F57" s="9" t="s">
        <v>1923</v>
      </c>
      <c r="G57" s="13" t="s">
        <v>1146</v>
      </c>
      <c r="H57" s="13" t="s">
        <v>1844</v>
      </c>
      <c r="I57" s="15" t="s">
        <v>1904</v>
      </c>
      <c r="J57" s="15" t="s">
        <v>2080</v>
      </c>
      <c r="K57" s="13" t="s">
        <v>56</v>
      </c>
      <c r="L57" s="13" t="s">
        <v>56</v>
      </c>
      <c r="M57" s="13" t="s">
        <v>84</v>
      </c>
      <c r="N57" s="13" t="s">
        <v>56</v>
      </c>
      <c r="O57" s="13" t="s">
        <v>56</v>
      </c>
      <c r="P57" s="13" t="s">
        <v>56</v>
      </c>
      <c r="Q57" s="13" t="s">
        <v>56</v>
      </c>
      <c r="R57" s="13" t="s">
        <v>1927</v>
      </c>
      <c r="S57" s="13" t="s">
        <v>96</v>
      </c>
      <c r="T57" s="13" t="s">
        <v>96</v>
      </c>
      <c r="U57" s="13" t="s">
        <v>1927</v>
      </c>
      <c r="V57" s="13" t="s">
        <v>1927</v>
      </c>
      <c r="W57" s="13" t="s">
        <v>1927</v>
      </c>
      <c r="X57" s="13" t="s">
        <v>1927</v>
      </c>
      <c r="Y57" s="13" t="s">
        <v>1927</v>
      </c>
      <c r="Z57" s="13" t="s">
        <v>1927</v>
      </c>
      <c r="AA57" s="13" t="s">
        <v>1927</v>
      </c>
      <c r="AB57" s="13" t="s">
        <v>46</v>
      </c>
      <c r="AC57" s="13" t="s">
        <v>46</v>
      </c>
      <c r="AD57" s="13" t="s">
        <v>46</v>
      </c>
      <c r="AE57" s="13" t="s">
        <v>46</v>
      </c>
      <c r="AF57" s="13" t="s">
        <v>46</v>
      </c>
      <c r="AG57" s="13" t="s">
        <v>46</v>
      </c>
      <c r="AH57" s="13" t="s">
        <v>46</v>
      </c>
      <c r="AI57" s="13" t="s">
        <v>56</v>
      </c>
      <c r="AJ57" s="13" t="s">
        <v>2071</v>
      </c>
      <c r="AK57" s="13" t="s">
        <v>163</v>
      </c>
    </row>
    <row r="58" spans="1:37" ht="75" x14ac:dyDescent="0.2">
      <c r="A58" s="5" t="s">
        <v>2124</v>
      </c>
      <c r="B58" s="6" t="s">
        <v>1940</v>
      </c>
      <c r="C58" s="5" t="s">
        <v>2094</v>
      </c>
      <c r="D58" s="5" t="s">
        <v>1927</v>
      </c>
      <c r="E58" s="3" t="s">
        <v>2125</v>
      </c>
      <c r="F58" s="9" t="s">
        <v>1923</v>
      </c>
      <c r="G58" s="13" t="s">
        <v>1146</v>
      </c>
      <c r="H58" s="13" t="s">
        <v>1844</v>
      </c>
      <c r="I58" s="15" t="s">
        <v>1904</v>
      </c>
      <c r="J58" s="15" t="s">
        <v>2080</v>
      </c>
      <c r="K58" s="13" t="s">
        <v>56</v>
      </c>
      <c r="L58" s="13" t="s">
        <v>56</v>
      </c>
      <c r="M58" s="13" t="s">
        <v>84</v>
      </c>
      <c r="N58" s="13" t="s">
        <v>56</v>
      </c>
      <c r="O58" s="13" t="s">
        <v>56</v>
      </c>
      <c r="P58" s="13" t="s">
        <v>56</v>
      </c>
      <c r="Q58" s="13" t="s">
        <v>56</v>
      </c>
      <c r="R58" s="13" t="s">
        <v>1927</v>
      </c>
      <c r="S58" s="13" t="s">
        <v>96</v>
      </c>
      <c r="T58" s="13" t="s">
        <v>96</v>
      </c>
      <c r="U58" s="13" t="s">
        <v>1927</v>
      </c>
      <c r="V58" s="13" t="s">
        <v>1927</v>
      </c>
      <c r="W58" s="13" t="s">
        <v>1927</v>
      </c>
      <c r="X58" s="13" t="s">
        <v>1927</v>
      </c>
      <c r="Y58" s="13" t="s">
        <v>1927</v>
      </c>
      <c r="Z58" s="13" t="s">
        <v>1927</v>
      </c>
      <c r="AA58" s="13" t="s">
        <v>1927</v>
      </c>
      <c r="AB58" s="13" t="s">
        <v>46</v>
      </c>
      <c r="AC58" s="13" t="s">
        <v>46</v>
      </c>
      <c r="AD58" s="13" t="s">
        <v>46</v>
      </c>
      <c r="AE58" s="13" t="s">
        <v>46</v>
      </c>
      <c r="AF58" s="13" t="s">
        <v>46</v>
      </c>
      <c r="AG58" s="13" t="s">
        <v>46</v>
      </c>
      <c r="AH58" s="13" t="s">
        <v>46</v>
      </c>
      <c r="AI58" s="13" t="s">
        <v>56</v>
      </c>
      <c r="AJ58" s="13" t="s">
        <v>2071</v>
      </c>
      <c r="AK58" s="13" t="s">
        <v>163</v>
      </c>
    </row>
    <row r="59" spans="1:37" ht="75" x14ac:dyDescent="0.2">
      <c r="A59" s="5" t="s">
        <v>2126</v>
      </c>
      <c r="B59" s="6" t="s">
        <v>1940</v>
      </c>
      <c r="C59" s="5" t="s">
        <v>2127</v>
      </c>
      <c r="D59" s="5" t="s">
        <v>1927</v>
      </c>
      <c r="E59" s="3" t="s">
        <v>2130</v>
      </c>
      <c r="F59" s="10" t="s">
        <v>1923</v>
      </c>
      <c r="G59" s="16" t="s">
        <v>1146</v>
      </c>
      <c r="H59" s="16" t="s">
        <v>1844</v>
      </c>
      <c r="I59" s="17" t="s">
        <v>1904</v>
      </c>
      <c r="J59" s="17" t="s">
        <v>2080</v>
      </c>
      <c r="K59" s="16" t="s">
        <v>56</v>
      </c>
      <c r="L59" s="16" t="s">
        <v>56</v>
      </c>
      <c r="M59" s="13" t="s">
        <v>84</v>
      </c>
      <c r="N59" s="16" t="s">
        <v>56</v>
      </c>
      <c r="O59" s="16" t="s">
        <v>56</v>
      </c>
      <c r="P59" s="16" t="s">
        <v>56</v>
      </c>
      <c r="Q59" s="16" t="s">
        <v>56</v>
      </c>
      <c r="R59" s="16" t="s">
        <v>1927</v>
      </c>
      <c r="S59" s="16" t="s">
        <v>96</v>
      </c>
      <c r="T59" s="16" t="s">
        <v>96</v>
      </c>
      <c r="U59" s="16" t="s">
        <v>1927</v>
      </c>
      <c r="V59" s="16" t="s">
        <v>1927</v>
      </c>
      <c r="W59" s="16" t="s">
        <v>1927</v>
      </c>
      <c r="X59" s="16" t="s">
        <v>1927</v>
      </c>
      <c r="Y59" s="16" t="s">
        <v>1927</v>
      </c>
      <c r="Z59" s="16" t="s">
        <v>1927</v>
      </c>
      <c r="AA59" s="16" t="s">
        <v>1927</v>
      </c>
      <c r="AB59" s="16" t="s">
        <v>46</v>
      </c>
      <c r="AC59" s="16" t="s">
        <v>46</v>
      </c>
      <c r="AD59" s="16" t="s">
        <v>46</v>
      </c>
      <c r="AE59" s="16" t="s">
        <v>46</v>
      </c>
      <c r="AF59" s="16" t="s">
        <v>46</v>
      </c>
      <c r="AG59" s="16" t="s">
        <v>46</v>
      </c>
      <c r="AH59" s="16" t="s">
        <v>46</v>
      </c>
      <c r="AI59" s="16" t="s">
        <v>56</v>
      </c>
      <c r="AJ59" s="16" t="s">
        <v>2071</v>
      </c>
      <c r="AK59" s="17" t="s">
        <v>151</v>
      </c>
    </row>
    <row r="60" spans="1:37" ht="75" x14ac:dyDescent="0.2">
      <c r="A60" s="5" t="s">
        <v>2128</v>
      </c>
      <c r="B60" s="6" t="s">
        <v>1940</v>
      </c>
      <c r="C60" s="5" t="s">
        <v>2127</v>
      </c>
      <c r="D60" s="5" t="s">
        <v>1927</v>
      </c>
      <c r="E60" s="3" t="s">
        <v>2129</v>
      </c>
      <c r="F60" s="10" t="s">
        <v>1923</v>
      </c>
      <c r="G60" s="16" t="s">
        <v>1146</v>
      </c>
      <c r="H60" s="16" t="s">
        <v>1844</v>
      </c>
      <c r="I60" s="17" t="s">
        <v>1904</v>
      </c>
      <c r="J60" s="17" t="s">
        <v>2080</v>
      </c>
      <c r="K60" s="16" t="s">
        <v>56</v>
      </c>
      <c r="L60" s="16" t="s">
        <v>56</v>
      </c>
      <c r="M60" s="13" t="s">
        <v>84</v>
      </c>
      <c r="N60" s="16" t="s">
        <v>56</v>
      </c>
      <c r="O60" s="16" t="s">
        <v>56</v>
      </c>
      <c r="P60" s="16" t="s">
        <v>56</v>
      </c>
      <c r="Q60" s="16" t="s">
        <v>56</v>
      </c>
      <c r="R60" s="16" t="s">
        <v>1927</v>
      </c>
      <c r="S60" s="16" t="s">
        <v>96</v>
      </c>
      <c r="T60" s="16" t="s">
        <v>96</v>
      </c>
      <c r="U60" s="16" t="s">
        <v>1927</v>
      </c>
      <c r="V60" s="16" t="s">
        <v>1927</v>
      </c>
      <c r="W60" s="16" t="s">
        <v>1927</v>
      </c>
      <c r="X60" s="16" t="s">
        <v>1927</v>
      </c>
      <c r="Y60" s="16" t="s">
        <v>1927</v>
      </c>
      <c r="Z60" s="16" t="s">
        <v>1927</v>
      </c>
      <c r="AA60" s="16" t="s">
        <v>1927</v>
      </c>
      <c r="AB60" s="16" t="s">
        <v>46</v>
      </c>
      <c r="AC60" s="16" t="s">
        <v>46</v>
      </c>
      <c r="AD60" s="16" t="s">
        <v>46</v>
      </c>
      <c r="AE60" s="16" t="s">
        <v>46</v>
      </c>
      <c r="AF60" s="16" t="s">
        <v>46</v>
      </c>
      <c r="AG60" s="16" t="s">
        <v>46</v>
      </c>
      <c r="AH60" s="16" t="s">
        <v>46</v>
      </c>
      <c r="AI60" s="16" t="s">
        <v>56</v>
      </c>
      <c r="AJ60" s="16" t="s">
        <v>2071</v>
      </c>
      <c r="AK60" s="16" t="s">
        <v>158</v>
      </c>
    </row>
    <row r="61" spans="1:37" ht="75" x14ac:dyDescent="0.2">
      <c r="A61" s="5" t="s">
        <v>2131</v>
      </c>
      <c r="B61" s="6" t="s">
        <v>1940</v>
      </c>
      <c r="C61" s="5" t="s">
        <v>2127</v>
      </c>
      <c r="D61" s="5" t="s">
        <v>1927</v>
      </c>
      <c r="E61" s="3" t="s">
        <v>2132</v>
      </c>
      <c r="F61" s="10" t="s">
        <v>1923</v>
      </c>
      <c r="G61" s="16" t="s">
        <v>1146</v>
      </c>
      <c r="H61" s="16" t="s">
        <v>1844</v>
      </c>
      <c r="I61" s="17" t="s">
        <v>1904</v>
      </c>
      <c r="J61" s="17" t="s">
        <v>2080</v>
      </c>
      <c r="K61" s="16" t="s">
        <v>56</v>
      </c>
      <c r="L61" s="16" t="s">
        <v>56</v>
      </c>
      <c r="M61" s="13" t="s">
        <v>84</v>
      </c>
      <c r="N61" s="16" t="s">
        <v>56</v>
      </c>
      <c r="O61" s="16" t="s">
        <v>56</v>
      </c>
      <c r="P61" s="16" t="s">
        <v>56</v>
      </c>
      <c r="Q61" s="16" t="s">
        <v>56</v>
      </c>
      <c r="R61" s="16" t="s">
        <v>1927</v>
      </c>
      <c r="S61" s="16" t="s">
        <v>96</v>
      </c>
      <c r="T61" s="16" t="s">
        <v>96</v>
      </c>
      <c r="U61" s="16" t="s">
        <v>1927</v>
      </c>
      <c r="V61" s="16" t="s">
        <v>1927</v>
      </c>
      <c r="W61" s="16" t="s">
        <v>1927</v>
      </c>
      <c r="X61" s="16" t="s">
        <v>1927</v>
      </c>
      <c r="Y61" s="16" t="s">
        <v>1927</v>
      </c>
      <c r="Z61" s="16" t="s">
        <v>1927</v>
      </c>
      <c r="AA61" s="16" t="s">
        <v>1927</v>
      </c>
      <c r="AB61" s="16" t="s">
        <v>46</v>
      </c>
      <c r="AC61" s="16" t="s">
        <v>46</v>
      </c>
      <c r="AD61" s="16" t="s">
        <v>46</v>
      </c>
      <c r="AE61" s="16" t="s">
        <v>46</v>
      </c>
      <c r="AF61" s="16" t="s">
        <v>46</v>
      </c>
      <c r="AG61" s="16" t="s">
        <v>46</v>
      </c>
      <c r="AH61" s="16" t="s">
        <v>46</v>
      </c>
      <c r="AI61" s="16" t="s">
        <v>56</v>
      </c>
      <c r="AJ61" s="16" t="s">
        <v>2071</v>
      </c>
      <c r="AK61" s="16" t="s">
        <v>163</v>
      </c>
    </row>
    <row r="62" spans="1:37" ht="90" x14ac:dyDescent="0.2">
      <c r="A62" s="5" t="s">
        <v>2133</v>
      </c>
      <c r="B62" s="6" t="s">
        <v>1940</v>
      </c>
      <c r="C62" s="5" t="s">
        <v>2127</v>
      </c>
      <c r="D62" s="5" t="s">
        <v>1927</v>
      </c>
      <c r="E62" s="3" t="s">
        <v>2134</v>
      </c>
      <c r="F62" s="10" t="s">
        <v>1923</v>
      </c>
      <c r="G62" s="16" t="s">
        <v>1146</v>
      </c>
      <c r="H62" s="16" t="s">
        <v>1844</v>
      </c>
      <c r="I62" s="17" t="s">
        <v>1904</v>
      </c>
      <c r="J62" s="17" t="s">
        <v>2080</v>
      </c>
      <c r="K62" s="16" t="s">
        <v>56</v>
      </c>
      <c r="L62" s="16" t="s">
        <v>56</v>
      </c>
      <c r="M62" s="13" t="s">
        <v>84</v>
      </c>
      <c r="N62" s="16" t="s">
        <v>56</v>
      </c>
      <c r="O62" s="16" t="s">
        <v>56</v>
      </c>
      <c r="P62" s="16" t="s">
        <v>56</v>
      </c>
      <c r="Q62" s="16" t="s">
        <v>56</v>
      </c>
      <c r="R62" s="16" t="s">
        <v>1927</v>
      </c>
      <c r="S62" s="16" t="s">
        <v>96</v>
      </c>
      <c r="T62" s="16" t="s">
        <v>96</v>
      </c>
      <c r="U62" s="16" t="s">
        <v>1927</v>
      </c>
      <c r="V62" s="16" t="s">
        <v>1927</v>
      </c>
      <c r="W62" s="16" t="s">
        <v>1927</v>
      </c>
      <c r="X62" s="16" t="s">
        <v>1927</v>
      </c>
      <c r="Y62" s="16" t="s">
        <v>1927</v>
      </c>
      <c r="Z62" s="16" t="s">
        <v>1927</v>
      </c>
      <c r="AA62" s="16" t="s">
        <v>1927</v>
      </c>
      <c r="AB62" s="16" t="s">
        <v>46</v>
      </c>
      <c r="AC62" s="16" t="s">
        <v>46</v>
      </c>
      <c r="AD62" s="16" t="s">
        <v>46</v>
      </c>
      <c r="AE62" s="16" t="s">
        <v>46</v>
      </c>
      <c r="AF62" s="16" t="s">
        <v>46</v>
      </c>
      <c r="AG62" s="16" t="s">
        <v>46</v>
      </c>
      <c r="AH62" s="16" t="s">
        <v>46</v>
      </c>
      <c r="AI62" s="16" t="s">
        <v>56</v>
      </c>
      <c r="AJ62" s="16" t="s">
        <v>2071</v>
      </c>
      <c r="AK62" s="16" t="s">
        <v>163</v>
      </c>
    </row>
    <row r="63" spans="1:37" ht="75" x14ac:dyDescent="0.2">
      <c r="A63" s="5" t="s">
        <v>2135</v>
      </c>
      <c r="B63" s="6" t="s">
        <v>1940</v>
      </c>
      <c r="C63" s="5" t="s">
        <v>2094</v>
      </c>
      <c r="D63" s="5" t="s">
        <v>1927</v>
      </c>
      <c r="E63" s="3" t="s">
        <v>2136</v>
      </c>
      <c r="F63" s="10" t="s">
        <v>1923</v>
      </c>
      <c r="G63" s="16" t="s">
        <v>1146</v>
      </c>
      <c r="H63" s="16" t="s">
        <v>1844</v>
      </c>
      <c r="I63" s="17" t="s">
        <v>1904</v>
      </c>
      <c r="J63" s="17" t="s">
        <v>2080</v>
      </c>
      <c r="K63" s="16" t="s">
        <v>56</v>
      </c>
      <c r="L63" s="16" t="s">
        <v>56</v>
      </c>
      <c r="M63" s="13" t="s">
        <v>84</v>
      </c>
      <c r="N63" s="16" t="s">
        <v>56</v>
      </c>
      <c r="O63" s="16" t="s">
        <v>56</v>
      </c>
      <c r="P63" s="16" t="s">
        <v>56</v>
      </c>
      <c r="Q63" s="16" t="s">
        <v>56</v>
      </c>
      <c r="R63" s="16" t="s">
        <v>1927</v>
      </c>
      <c r="S63" s="16" t="s">
        <v>96</v>
      </c>
      <c r="T63" s="16" t="s">
        <v>96</v>
      </c>
      <c r="U63" s="16" t="s">
        <v>1927</v>
      </c>
      <c r="V63" s="16" t="s">
        <v>1927</v>
      </c>
      <c r="W63" s="16" t="s">
        <v>1927</v>
      </c>
      <c r="X63" s="16" t="s">
        <v>1927</v>
      </c>
      <c r="Y63" s="16" t="s">
        <v>1927</v>
      </c>
      <c r="Z63" s="16" t="s">
        <v>1927</v>
      </c>
      <c r="AA63" s="16" t="s">
        <v>1927</v>
      </c>
      <c r="AB63" s="16" t="s">
        <v>46</v>
      </c>
      <c r="AC63" s="16" t="s">
        <v>46</v>
      </c>
      <c r="AD63" s="16" t="s">
        <v>46</v>
      </c>
      <c r="AE63" s="16" t="s">
        <v>46</v>
      </c>
      <c r="AF63" s="16" t="s">
        <v>46</v>
      </c>
      <c r="AG63" s="16" t="s">
        <v>46</v>
      </c>
      <c r="AH63" s="16" t="s">
        <v>46</v>
      </c>
      <c r="AI63" s="16" t="s">
        <v>56</v>
      </c>
      <c r="AJ63" s="16" t="s">
        <v>2071</v>
      </c>
      <c r="AK63" s="17" t="s">
        <v>151</v>
      </c>
    </row>
    <row r="64" spans="1:37" ht="75" x14ac:dyDescent="0.2">
      <c r="A64" s="5" t="s">
        <v>2137</v>
      </c>
      <c r="B64" s="6" t="s">
        <v>1940</v>
      </c>
      <c r="C64" s="5" t="s">
        <v>2094</v>
      </c>
      <c r="D64" s="5" t="s">
        <v>1927</v>
      </c>
      <c r="E64" s="3" t="s">
        <v>2138</v>
      </c>
      <c r="F64" s="10" t="s">
        <v>1923</v>
      </c>
      <c r="G64" s="16" t="s">
        <v>1146</v>
      </c>
      <c r="H64" s="16" t="s">
        <v>1844</v>
      </c>
      <c r="I64" s="17" t="s">
        <v>1904</v>
      </c>
      <c r="J64" s="17" t="s">
        <v>2080</v>
      </c>
      <c r="K64" s="16" t="s">
        <v>56</v>
      </c>
      <c r="L64" s="16" t="s">
        <v>56</v>
      </c>
      <c r="M64" s="13" t="s">
        <v>84</v>
      </c>
      <c r="N64" s="16" t="s">
        <v>56</v>
      </c>
      <c r="O64" s="16" t="s">
        <v>56</v>
      </c>
      <c r="P64" s="16" t="s">
        <v>56</v>
      </c>
      <c r="Q64" s="16" t="s">
        <v>56</v>
      </c>
      <c r="R64" s="16" t="s">
        <v>1927</v>
      </c>
      <c r="S64" s="16" t="s">
        <v>96</v>
      </c>
      <c r="T64" s="16" t="s">
        <v>96</v>
      </c>
      <c r="U64" s="16" t="s">
        <v>1927</v>
      </c>
      <c r="V64" s="16" t="s">
        <v>1927</v>
      </c>
      <c r="W64" s="16" t="s">
        <v>1927</v>
      </c>
      <c r="X64" s="16" t="s">
        <v>1927</v>
      </c>
      <c r="Y64" s="16" t="s">
        <v>1927</v>
      </c>
      <c r="Z64" s="16" t="s">
        <v>1927</v>
      </c>
      <c r="AA64" s="16" t="s">
        <v>1927</v>
      </c>
      <c r="AB64" s="16" t="s">
        <v>46</v>
      </c>
      <c r="AC64" s="16" t="s">
        <v>46</v>
      </c>
      <c r="AD64" s="16" t="s">
        <v>46</v>
      </c>
      <c r="AE64" s="16" t="s">
        <v>46</v>
      </c>
      <c r="AF64" s="16" t="s">
        <v>46</v>
      </c>
      <c r="AG64" s="16" t="s">
        <v>46</v>
      </c>
      <c r="AH64" s="16" t="s">
        <v>46</v>
      </c>
      <c r="AI64" s="16" t="s">
        <v>56</v>
      </c>
      <c r="AJ64" s="16" t="s">
        <v>2071</v>
      </c>
      <c r="AK64" s="16" t="s">
        <v>158</v>
      </c>
    </row>
    <row r="65" spans="1:37" ht="90" x14ac:dyDescent="0.2">
      <c r="A65" s="5" t="s">
        <v>2139</v>
      </c>
      <c r="B65" s="6" t="s">
        <v>1940</v>
      </c>
      <c r="C65" s="5" t="s">
        <v>2094</v>
      </c>
      <c r="D65" s="5" t="s">
        <v>1927</v>
      </c>
      <c r="E65" s="3" t="s">
        <v>2140</v>
      </c>
      <c r="F65" s="10" t="s">
        <v>1923</v>
      </c>
      <c r="G65" s="16" t="s">
        <v>1146</v>
      </c>
      <c r="H65" s="16" t="s">
        <v>1844</v>
      </c>
      <c r="I65" s="17" t="s">
        <v>1904</v>
      </c>
      <c r="J65" s="17" t="s">
        <v>2080</v>
      </c>
      <c r="K65" s="16" t="s">
        <v>56</v>
      </c>
      <c r="L65" s="16" t="s">
        <v>56</v>
      </c>
      <c r="M65" s="13" t="s">
        <v>84</v>
      </c>
      <c r="N65" s="16" t="s">
        <v>56</v>
      </c>
      <c r="O65" s="16" t="s">
        <v>56</v>
      </c>
      <c r="P65" s="16" t="s">
        <v>56</v>
      </c>
      <c r="Q65" s="16" t="s">
        <v>56</v>
      </c>
      <c r="R65" s="16" t="s">
        <v>1927</v>
      </c>
      <c r="S65" s="16" t="s">
        <v>96</v>
      </c>
      <c r="T65" s="16" t="s">
        <v>96</v>
      </c>
      <c r="U65" s="16" t="s">
        <v>1927</v>
      </c>
      <c r="V65" s="16" t="s">
        <v>1927</v>
      </c>
      <c r="W65" s="16" t="s">
        <v>1927</v>
      </c>
      <c r="X65" s="16" t="s">
        <v>1927</v>
      </c>
      <c r="Y65" s="16" t="s">
        <v>1927</v>
      </c>
      <c r="Z65" s="16" t="s">
        <v>1927</v>
      </c>
      <c r="AA65" s="16" t="s">
        <v>1927</v>
      </c>
      <c r="AB65" s="16" t="s">
        <v>46</v>
      </c>
      <c r="AC65" s="16" t="s">
        <v>46</v>
      </c>
      <c r="AD65" s="16" t="s">
        <v>46</v>
      </c>
      <c r="AE65" s="16" t="s">
        <v>46</v>
      </c>
      <c r="AF65" s="16" t="s">
        <v>46</v>
      </c>
      <c r="AG65" s="16" t="s">
        <v>46</v>
      </c>
      <c r="AH65" s="16" t="s">
        <v>46</v>
      </c>
      <c r="AI65" s="16" t="s">
        <v>56</v>
      </c>
      <c r="AJ65" s="16" t="s">
        <v>2071</v>
      </c>
      <c r="AK65" s="16" t="s">
        <v>163</v>
      </c>
    </row>
    <row r="66" spans="1:37" ht="90" x14ac:dyDescent="0.2">
      <c r="A66" s="5" t="s">
        <v>2141</v>
      </c>
      <c r="B66" s="6" t="s">
        <v>1940</v>
      </c>
      <c r="C66" s="5" t="s">
        <v>2094</v>
      </c>
      <c r="D66" s="5" t="s">
        <v>1927</v>
      </c>
      <c r="E66" s="3" t="s">
        <v>2142</v>
      </c>
      <c r="F66" s="10" t="s">
        <v>1923</v>
      </c>
      <c r="G66" s="16" t="s">
        <v>1146</v>
      </c>
      <c r="H66" s="16" t="s">
        <v>1844</v>
      </c>
      <c r="I66" s="17" t="s">
        <v>1904</v>
      </c>
      <c r="J66" s="17" t="s">
        <v>2080</v>
      </c>
      <c r="K66" s="16" t="s">
        <v>56</v>
      </c>
      <c r="L66" s="16" t="s">
        <v>56</v>
      </c>
      <c r="M66" s="13" t="s">
        <v>84</v>
      </c>
      <c r="N66" s="16" t="s">
        <v>56</v>
      </c>
      <c r="O66" s="16" t="s">
        <v>56</v>
      </c>
      <c r="P66" s="16" t="s">
        <v>56</v>
      </c>
      <c r="Q66" s="16" t="s">
        <v>56</v>
      </c>
      <c r="R66" s="16" t="s">
        <v>1927</v>
      </c>
      <c r="S66" s="16" t="s">
        <v>96</v>
      </c>
      <c r="T66" s="16" t="s">
        <v>96</v>
      </c>
      <c r="U66" s="16" t="s">
        <v>1927</v>
      </c>
      <c r="V66" s="16" t="s">
        <v>1927</v>
      </c>
      <c r="W66" s="16" t="s">
        <v>1927</v>
      </c>
      <c r="X66" s="16" t="s">
        <v>1927</v>
      </c>
      <c r="Y66" s="16" t="s">
        <v>1927</v>
      </c>
      <c r="Z66" s="16" t="s">
        <v>1927</v>
      </c>
      <c r="AA66" s="16" t="s">
        <v>1927</v>
      </c>
      <c r="AB66" s="16" t="s">
        <v>46</v>
      </c>
      <c r="AC66" s="16" t="s">
        <v>46</v>
      </c>
      <c r="AD66" s="16" t="s">
        <v>46</v>
      </c>
      <c r="AE66" s="16" t="s">
        <v>46</v>
      </c>
      <c r="AF66" s="16" t="s">
        <v>46</v>
      </c>
      <c r="AG66" s="16" t="s">
        <v>46</v>
      </c>
      <c r="AH66" s="16" t="s">
        <v>46</v>
      </c>
      <c r="AI66" s="16" t="s">
        <v>56</v>
      </c>
      <c r="AJ66" s="16" t="s">
        <v>2071</v>
      </c>
      <c r="AK66" s="16" t="s">
        <v>163</v>
      </c>
    </row>
    <row r="67" spans="1:37" ht="75" x14ac:dyDescent="0.2">
      <c r="A67" s="5" t="s">
        <v>2143</v>
      </c>
      <c r="B67" s="6" t="s">
        <v>1940</v>
      </c>
      <c r="C67" s="5" t="s">
        <v>2144</v>
      </c>
      <c r="D67" s="5" t="s">
        <v>1927</v>
      </c>
      <c r="E67" s="3" t="s">
        <v>2145</v>
      </c>
      <c r="F67" s="10" t="s">
        <v>1923</v>
      </c>
      <c r="G67" s="16" t="s">
        <v>1146</v>
      </c>
      <c r="H67" s="16" t="s">
        <v>1844</v>
      </c>
      <c r="I67" s="17" t="s">
        <v>1904</v>
      </c>
      <c r="J67" s="17" t="s">
        <v>2080</v>
      </c>
      <c r="K67" s="16" t="s">
        <v>56</v>
      </c>
      <c r="L67" s="16" t="s">
        <v>56</v>
      </c>
      <c r="M67" s="13" t="s">
        <v>84</v>
      </c>
      <c r="N67" s="16" t="s">
        <v>56</v>
      </c>
      <c r="O67" s="16" t="s">
        <v>56</v>
      </c>
      <c r="P67" s="16" t="s">
        <v>56</v>
      </c>
      <c r="Q67" s="16" t="s">
        <v>56</v>
      </c>
      <c r="R67" s="16" t="s">
        <v>1927</v>
      </c>
      <c r="S67" s="16" t="s">
        <v>96</v>
      </c>
      <c r="T67" s="16" t="s">
        <v>96</v>
      </c>
      <c r="U67" s="16" t="s">
        <v>1927</v>
      </c>
      <c r="V67" s="16" t="s">
        <v>1927</v>
      </c>
      <c r="W67" s="16" t="s">
        <v>1927</v>
      </c>
      <c r="X67" s="16" t="s">
        <v>1927</v>
      </c>
      <c r="Y67" s="16" t="s">
        <v>1927</v>
      </c>
      <c r="Z67" s="16" t="s">
        <v>1927</v>
      </c>
      <c r="AA67" s="16" t="s">
        <v>1927</v>
      </c>
      <c r="AB67" s="16" t="s">
        <v>46</v>
      </c>
      <c r="AC67" s="16" t="s">
        <v>46</v>
      </c>
      <c r="AD67" s="16" t="s">
        <v>46</v>
      </c>
      <c r="AE67" s="16" t="s">
        <v>46</v>
      </c>
      <c r="AF67" s="16" t="s">
        <v>46</v>
      </c>
      <c r="AG67" s="16" t="s">
        <v>46</v>
      </c>
      <c r="AH67" s="16" t="s">
        <v>46</v>
      </c>
      <c r="AI67" s="16" t="s">
        <v>56</v>
      </c>
      <c r="AJ67" s="16" t="s">
        <v>2071</v>
      </c>
      <c r="AK67" s="17" t="s">
        <v>151</v>
      </c>
    </row>
    <row r="68" spans="1:37" ht="75" x14ac:dyDescent="0.2">
      <c r="A68" s="5" t="s">
        <v>2146</v>
      </c>
      <c r="B68" s="6" t="s">
        <v>1940</v>
      </c>
      <c r="C68" s="5" t="s">
        <v>2144</v>
      </c>
      <c r="D68" s="5" t="s">
        <v>1927</v>
      </c>
      <c r="E68" s="3" t="s">
        <v>2147</v>
      </c>
      <c r="F68" s="10" t="s">
        <v>1923</v>
      </c>
      <c r="G68" s="16" t="s">
        <v>1146</v>
      </c>
      <c r="H68" s="16" t="s">
        <v>1844</v>
      </c>
      <c r="I68" s="17" t="s">
        <v>1904</v>
      </c>
      <c r="J68" s="17" t="s">
        <v>2080</v>
      </c>
      <c r="K68" s="16" t="s">
        <v>56</v>
      </c>
      <c r="L68" s="16" t="s">
        <v>56</v>
      </c>
      <c r="M68" s="13" t="s">
        <v>84</v>
      </c>
      <c r="N68" s="16" t="s">
        <v>56</v>
      </c>
      <c r="O68" s="16" t="s">
        <v>56</v>
      </c>
      <c r="P68" s="16" t="s">
        <v>56</v>
      </c>
      <c r="Q68" s="16" t="s">
        <v>56</v>
      </c>
      <c r="R68" s="16" t="s">
        <v>1927</v>
      </c>
      <c r="S68" s="16" t="s">
        <v>96</v>
      </c>
      <c r="T68" s="16" t="s">
        <v>96</v>
      </c>
      <c r="U68" s="16" t="s">
        <v>1927</v>
      </c>
      <c r="V68" s="16" t="s">
        <v>1927</v>
      </c>
      <c r="W68" s="16" t="s">
        <v>1927</v>
      </c>
      <c r="X68" s="16" t="s">
        <v>1927</v>
      </c>
      <c r="Y68" s="16" t="s">
        <v>1927</v>
      </c>
      <c r="Z68" s="16" t="s">
        <v>1927</v>
      </c>
      <c r="AA68" s="16" t="s">
        <v>1927</v>
      </c>
      <c r="AB68" s="16" t="s">
        <v>46</v>
      </c>
      <c r="AC68" s="16" t="s">
        <v>46</v>
      </c>
      <c r="AD68" s="16" t="s">
        <v>46</v>
      </c>
      <c r="AE68" s="16" t="s">
        <v>46</v>
      </c>
      <c r="AF68" s="16" t="s">
        <v>46</v>
      </c>
      <c r="AG68" s="16" t="s">
        <v>46</v>
      </c>
      <c r="AH68" s="16" t="s">
        <v>46</v>
      </c>
      <c r="AI68" s="16" t="s">
        <v>56</v>
      </c>
      <c r="AJ68" s="16" t="s">
        <v>2071</v>
      </c>
      <c r="AK68" s="16" t="s">
        <v>158</v>
      </c>
    </row>
    <row r="69" spans="1:37" ht="90" x14ac:dyDescent="0.2">
      <c r="A69" s="5" t="s">
        <v>2148</v>
      </c>
      <c r="B69" s="6" t="s">
        <v>1940</v>
      </c>
      <c r="C69" s="5" t="s">
        <v>2144</v>
      </c>
      <c r="D69" s="5" t="s">
        <v>1927</v>
      </c>
      <c r="E69" s="3" t="s">
        <v>2149</v>
      </c>
      <c r="F69" s="10" t="s">
        <v>1923</v>
      </c>
      <c r="G69" s="16" t="s">
        <v>1146</v>
      </c>
      <c r="H69" s="16" t="s">
        <v>1844</v>
      </c>
      <c r="I69" s="17" t="s">
        <v>1904</v>
      </c>
      <c r="J69" s="17" t="s">
        <v>2080</v>
      </c>
      <c r="K69" s="16" t="s">
        <v>56</v>
      </c>
      <c r="L69" s="16" t="s">
        <v>56</v>
      </c>
      <c r="M69" s="13" t="s">
        <v>84</v>
      </c>
      <c r="N69" s="16" t="s">
        <v>56</v>
      </c>
      <c r="O69" s="16" t="s">
        <v>56</v>
      </c>
      <c r="P69" s="16" t="s">
        <v>56</v>
      </c>
      <c r="Q69" s="16" t="s">
        <v>56</v>
      </c>
      <c r="R69" s="16" t="s">
        <v>1927</v>
      </c>
      <c r="S69" s="16" t="s">
        <v>96</v>
      </c>
      <c r="T69" s="16" t="s">
        <v>96</v>
      </c>
      <c r="U69" s="16" t="s">
        <v>1927</v>
      </c>
      <c r="V69" s="16" t="s">
        <v>1927</v>
      </c>
      <c r="W69" s="16" t="s">
        <v>1927</v>
      </c>
      <c r="X69" s="16" t="s">
        <v>1927</v>
      </c>
      <c r="Y69" s="16" t="s">
        <v>1927</v>
      </c>
      <c r="Z69" s="16" t="s">
        <v>1927</v>
      </c>
      <c r="AA69" s="16" t="s">
        <v>1927</v>
      </c>
      <c r="AB69" s="16" t="s">
        <v>46</v>
      </c>
      <c r="AC69" s="16" t="s">
        <v>46</v>
      </c>
      <c r="AD69" s="16" t="s">
        <v>46</v>
      </c>
      <c r="AE69" s="16" t="s">
        <v>46</v>
      </c>
      <c r="AF69" s="16" t="s">
        <v>46</v>
      </c>
      <c r="AG69" s="16" t="s">
        <v>46</v>
      </c>
      <c r="AH69" s="16" t="s">
        <v>46</v>
      </c>
      <c r="AI69" s="16" t="s">
        <v>56</v>
      </c>
      <c r="AJ69" s="16" t="s">
        <v>2071</v>
      </c>
      <c r="AK69" s="16" t="s">
        <v>163</v>
      </c>
    </row>
    <row r="70" spans="1:37" ht="90" x14ac:dyDescent="0.2">
      <c r="A70" s="5" t="s">
        <v>2150</v>
      </c>
      <c r="B70" s="6" t="s">
        <v>1940</v>
      </c>
      <c r="C70" s="5" t="s">
        <v>2144</v>
      </c>
      <c r="D70" s="5" t="s">
        <v>1927</v>
      </c>
      <c r="E70" s="3" t="s">
        <v>2151</v>
      </c>
      <c r="F70" s="10" t="s">
        <v>1923</v>
      </c>
      <c r="G70" s="16" t="s">
        <v>1146</v>
      </c>
      <c r="H70" s="16" t="s">
        <v>1844</v>
      </c>
      <c r="I70" s="17" t="s">
        <v>1904</v>
      </c>
      <c r="J70" s="17" t="s">
        <v>2080</v>
      </c>
      <c r="K70" s="16" t="s">
        <v>56</v>
      </c>
      <c r="L70" s="16" t="s">
        <v>56</v>
      </c>
      <c r="M70" s="13" t="s">
        <v>84</v>
      </c>
      <c r="N70" s="16" t="s">
        <v>56</v>
      </c>
      <c r="O70" s="16" t="s">
        <v>56</v>
      </c>
      <c r="P70" s="16" t="s">
        <v>56</v>
      </c>
      <c r="Q70" s="16" t="s">
        <v>56</v>
      </c>
      <c r="R70" s="16" t="s">
        <v>1927</v>
      </c>
      <c r="S70" s="16" t="s">
        <v>96</v>
      </c>
      <c r="T70" s="16" t="s">
        <v>96</v>
      </c>
      <c r="U70" s="16" t="s">
        <v>1927</v>
      </c>
      <c r="V70" s="16" t="s">
        <v>1927</v>
      </c>
      <c r="W70" s="16" t="s">
        <v>1927</v>
      </c>
      <c r="X70" s="16" t="s">
        <v>1927</v>
      </c>
      <c r="Y70" s="16" t="s">
        <v>1927</v>
      </c>
      <c r="Z70" s="16" t="s">
        <v>1927</v>
      </c>
      <c r="AA70" s="16" t="s">
        <v>1927</v>
      </c>
      <c r="AB70" s="16" t="s">
        <v>46</v>
      </c>
      <c r="AC70" s="16" t="s">
        <v>46</v>
      </c>
      <c r="AD70" s="16" t="s">
        <v>46</v>
      </c>
      <c r="AE70" s="16" t="s">
        <v>46</v>
      </c>
      <c r="AF70" s="16" t="s">
        <v>46</v>
      </c>
      <c r="AG70" s="16" t="s">
        <v>46</v>
      </c>
      <c r="AH70" s="16" t="s">
        <v>46</v>
      </c>
      <c r="AI70" s="16" t="s">
        <v>56</v>
      </c>
      <c r="AJ70" s="16" t="s">
        <v>2071</v>
      </c>
      <c r="AK70" s="16" t="s">
        <v>163</v>
      </c>
    </row>
    <row r="71" spans="1:37" ht="90" x14ac:dyDescent="0.2">
      <c r="A71" s="5" t="s">
        <v>2152</v>
      </c>
      <c r="B71" s="6" t="s">
        <v>1940</v>
      </c>
      <c r="C71" s="5" t="s">
        <v>2094</v>
      </c>
      <c r="D71" s="5" t="s">
        <v>1927</v>
      </c>
      <c r="E71" s="3" t="s">
        <v>2153</v>
      </c>
      <c r="F71" s="10" t="s">
        <v>1923</v>
      </c>
      <c r="G71" s="16" t="s">
        <v>1146</v>
      </c>
      <c r="H71" s="16" t="s">
        <v>1844</v>
      </c>
      <c r="I71" s="17" t="s">
        <v>1904</v>
      </c>
      <c r="J71" s="17" t="s">
        <v>2080</v>
      </c>
      <c r="K71" s="16" t="s">
        <v>56</v>
      </c>
      <c r="L71" s="16" t="s">
        <v>56</v>
      </c>
      <c r="M71" s="13" t="s">
        <v>84</v>
      </c>
      <c r="N71" s="16" t="s">
        <v>56</v>
      </c>
      <c r="O71" s="16" t="s">
        <v>56</v>
      </c>
      <c r="P71" s="16" t="s">
        <v>56</v>
      </c>
      <c r="Q71" s="16" t="s">
        <v>56</v>
      </c>
      <c r="R71" s="16" t="s">
        <v>1927</v>
      </c>
      <c r="S71" s="16" t="s">
        <v>96</v>
      </c>
      <c r="T71" s="16" t="s">
        <v>96</v>
      </c>
      <c r="U71" s="16" t="s">
        <v>1927</v>
      </c>
      <c r="V71" s="16" t="s">
        <v>1927</v>
      </c>
      <c r="W71" s="16" t="s">
        <v>1927</v>
      </c>
      <c r="X71" s="16" t="s">
        <v>1927</v>
      </c>
      <c r="Y71" s="16" t="s">
        <v>1927</v>
      </c>
      <c r="Z71" s="16" t="s">
        <v>1927</v>
      </c>
      <c r="AA71" s="16" t="s">
        <v>1927</v>
      </c>
      <c r="AB71" s="16" t="s">
        <v>46</v>
      </c>
      <c r="AC71" s="16" t="s">
        <v>46</v>
      </c>
      <c r="AD71" s="16" t="s">
        <v>46</v>
      </c>
      <c r="AE71" s="16" t="s">
        <v>46</v>
      </c>
      <c r="AF71" s="16" t="s">
        <v>46</v>
      </c>
      <c r="AG71" s="16" t="s">
        <v>46</v>
      </c>
      <c r="AH71" s="16" t="s">
        <v>46</v>
      </c>
      <c r="AI71" s="16" t="s">
        <v>56</v>
      </c>
      <c r="AJ71" s="16" t="s">
        <v>2071</v>
      </c>
      <c r="AK71" s="17" t="s">
        <v>151</v>
      </c>
    </row>
    <row r="72" spans="1:37" ht="75" x14ac:dyDescent="0.2">
      <c r="A72" s="5" t="s">
        <v>2154</v>
      </c>
      <c r="B72" s="6" t="s">
        <v>1940</v>
      </c>
      <c r="C72" s="5" t="s">
        <v>2094</v>
      </c>
      <c r="D72" s="5" t="s">
        <v>1927</v>
      </c>
      <c r="E72" s="3" t="s">
        <v>2155</v>
      </c>
      <c r="F72" s="10" t="s">
        <v>1923</v>
      </c>
      <c r="G72" s="16" t="s">
        <v>1146</v>
      </c>
      <c r="H72" s="16" t="s">
        <v>1844</v>
      </c>
      <c r="I72" s="17" t="s">
        <v>1904</v>
      </c>
      <c r="J72" s="17" t="s">
        <v>2080</v>
      </c>
      <c r="K72" s="16" t="s">
        <v>56</v>
      </c>
      <c r="L72" s="16" t="s">
        <v>56</v>
      </c>
      <c r="M72" s="13" t="s">
        <v>84</v>
      </c>
      <c r="N72" s="16" t="s">
        <v>56</v>
      </c>
      <c r="O72" s="16" t="s">
        <v>56</v>
      </c>
      <c r="P72" s="16" t="s">
        <v>56</v>
      </c>
      <c r="Q72" s="16" t="s">
        <v>56</v>
      </c>
      <c r="R72" s="16" t="s">
        <v>1927</v>
      </c>
      <c r="S72" s="16" t="s">
        <v>96</v>
      </c>
      <c r="T72" s="16" t="s">
        <v>96</v>
      </c>
      <c r="U72" s="16" t="s">
        <v>1927</v>
      </c>
      <c r="V72" s="16" t="s">
        <v>1927</v>
      </c>
      <c r="W72" s="16" t="s">
        <v>1927</v>
      </c>
      <c r="X72" s="16" t="s">
        <v>1927</v>
      </c>
      <c r="Y72" s="16" t="s">
        <v>1927</v>
      </c>
      <c r="Z72" s="16" t="s">
        <v>1927</v>
      </c>
      <c r="AA72" s="16" t="s">
        <v>1927</v>
      </c>
      <c r="AB72" s="16" t="s">
        <v>46</v>
      </c>
      <c r="AC72" s="16" t="s">
        <v>46</v>
      </c>
      <c r="AD72" s="16" t="s">
        <v>46</v>
      </c>
      <c r="AE72" s="16" t="s">
        <v>46</v>
      </c>
      <c r="AF72" s="16" t="s">
        <v>46</v>
      </c>
      <c r="AG72" s="16" t="s">
        <v>46</v>
      </c>
      <c r="AH72" s="16" t="s">
        <v>46</v>
      </c>
      <c r="AI72" s="16" t="s">
        <v>56</v>
      </c>
      <c r="AJ72" s="16" t="s">
        <v>2071</v>
      </c>
      <c r="AK72" s="16" t="s">
        <v>158</v>
      </c>
    </row>
    <row r="73" spans="1:37" ht="90" x14ac:dyDescent="0.2">
      <c r="A73" s="5" t="s">
        <v>2156</v>
      </c>
      <c r="B73" s="6" t="s">
        <v>1940</v>
      </c>
      <c r="C73" s="5" t="s">
        <v>2094</v>
      </c>
      <c r="D73" s="5" t="s">
        <v>1927</v>
      </c>
      <c r="E73" s="3" t="s">
        <v>2157</v>
      </c>
      <c r="F73" s="10" t="s">
        <v>1923</v>
      </c>
      <c r="G73" s="16" t="s">
        <v>1146</v>
      </c>
      <c r="H73" s="16" t="s">
        <v>1844</v>
      </c>
      <c r="I73" s="17" t="s">
        <v>1904</v>
      </c>
      <c r="J73" s="17" t="s">
        <v>2080</v>
      </c>
      <c r="K73" s="16" t="s">
        <v>56</v>
      </c>
      <c r="L73" s="16" t="s">
        <v>56</v>
      </c>
      <c r="M73" s="13" t="s">
        <v>84</v>
      </c>
      <c r="N73" s="16" t="s">
        <v>56</v>
      </c>
      <c r="O73" s="16" t="s">
        <v>56</v>
      </c>
      <c r="P73" s="16" t="s">
        <v>56</v>
      </c>
      <c r="Q73" s="16" t="s">
        <v>56</v>
      </c>
      <c r="R73" s="16" t="s">
        <v>1927</v>
      </c>
      <c r="S73" s="16" t="s">
        <v>96</v>
      </c>
      <c r="T73" s="16" t="s">
        <v>96</v>
      </c>
      <c r="U73" s="16" t="s">
        <v>1927</v>
      </c>
      <c r="V73" s="16" t="s">
        <v>1927</v>
      </c>
      <c r="W73" s="16" t="s">
        <v>1927</v>
      </c>
      <c r="X73" s="16" t="s">
        <v>1927</v>
      </c>
      <c r="Y73" s="16" t="s">
        <v>1927</v>
      </c>
      <c r="Z73" s="16" t="s">
        <v>1927</v>
      </c>
      <c r="AA73" s="16" t="s">
        <v>1927</v>
      </c>
      <c r="AB73" s="16" t="s">
        <v>46</v>
      </c>
      <c r="AC73" s="16" t="s">
        <v>46</v>
      </c>
      <c r="AD73" s="16" t="s">
        <v>46</v>
      </c>
      <c r="AE73" s="16" t="s">
        <v>46</v>
      </c>
      <c r="AF73" s="16" t="s">
        <v>46</v>
      </c>
      <c r="AG73" s="16" t="s">
        <v>46</v>
      </c>
      <c r="AH73" s="16" t="s">
        <v>46</v>
      </c>
      <c r="AI73" s="16" t="s">
        <v>56</v>
      </c>
      <c r="AJ73" s="16" t="s">
        <v>2071</v>
      </c>
      <c r="AK73" s="16" t="s">
        <v>163</v>
      </c>
    </row>
    <row r="74" spans="1:37" ht="90" x14ac:dyDescent="0.2">
      <c r="A74" s="5" t="s">
        <v>2158</v>
      </c>
      <c r="B74" s="6" t="s">
        <v>1940</v>
      </c>
      <c r="C74" s="5" t="s">
        <v>2094</v>
      </c>
      <c r="D74" s="5" t="s">
        <v>1927</v>
      </c>
      <c r="E74" s="3" t="s">
        <v>2159</v>
      </c>
      <c r="F74" s="10" t="s">
        <v>1923</v>
      </c>
      <c r="G74" s="16" t="s">
        <v>1146</v>
      </c>
      <c r="H74" s="16" t="s">
        <v>1844</v>
      </c>
      <c r="I74" s="17" t="s">
        <v>1904</v>
      </c>
      <c r="J74" s="17" t="s">
        <v>2080</v>
      </c>
      <c r="K74" s="16" t="s">
        <v>56</v>
      </c>
      <c r="L74" s="16" t="s">
        <v>56</v>
      </c>
      <c r="M74" s="13" t="s">
        <v>84</v>
      </c>
      <c r="N74" s="16" t="s">
        <v>56</v>
      </c>
      <c r="O74" s="16" t="s">
        <v>56</v>
      </c>
      <c r="P74" s="16" t="s">
        <v>56</v>
      </c>
      <c r="Q74" s="16" t="s">
        <v>56</v>
      </c>
      <c r="R74" s="16" t="s">
        <v>1927</v>
      </c>
      <c r="S74" s="16" t="s">
        <v>96</v>
      </c>
      <c r="T74" s="16" t="s">
        <v>96</v>
      </c>
      <c r="U74" s="16" t="s">
        <v>1927</v>
      </c>
      <c r="V74" s="16" t="s">
        <v>1927</v>
      </c>
      <c r="W74" s="16" t="s">
        <v>1927</v>
      </c>
      <c r="X74" s="16" t="s">
        <v>1927</v>
      </c>
      <c r="Y74" s="16" t="s">
        <v>1927</v>
      </c>
      <c r="Z74" s="16" t="s">
        <v>1927</v>
      </c>
      <c r="AA74" s="16" t="s">
        <v>1927</v>
      </c>
      <c r="AB74" s="16" t="s">
        <v>46</v>
      </c>
      <c r="AC74" s="16" t="s">
        <v>46</v>
      </c>
      <c r="AD74" s="16" t="s">
        <v>46</v>
      </c>
      <c r="AE74" s="16" t="s">
        <v>46</v>
      </c>
      <c r="AF74" s="16" t="s">
        <v>46</v>
      </c>
      <c r="AG74" s="16" t="s">
        <v>46</v>
      </c>
      <c r="AH74" s="16" t="s">
        <v>46</v>
      </c>
      <c r="AI74" s="16" t="s">
        <v>56</v>
      </c>
      <c r="AJ74" s="16" t="s">
        <v>2071</v>
      </c>
      <c r="AK74" s="16" t="s">
        <v>163</v>
      </c>
    </row>
    <row r="75" spans="1:37" ht="90" x14ac:dyDescent="0.2">
      <c r="A75" s="5" t="s">
        <v>2160</v>
      </c>
      <c r="B75" s="6" t="s">
        <v>1940</v>
      </c>
      <c r="C75" s="5" t="s">
        <v>2161</v>
      </c>
      <c r="D75" s="5" t="s">
        <v>1927</v>
      </c>
      <c r="E75" s="3" t="s">
        <v>2162</v>
      </c>
      <c r="F75" s="10" t="s">
        <v>1923</v>
      </c>
      <c r="G75" s="16" t="s">
        <v>1146</v>
      </c>
      <c r="H75" s="16" t="s">
        <v>1844</v>
      </c>
      <c r="I75" s="17" t="s">
        <v>1904</v>
      </c>
      <c r="J75" s="17" t="s">
        <v>2080</v>
      </c>
      <c r="K75" s="16" t="s">
        <v>56</v>
      </c>
      <c r="L75" s="16" t="s">
        <v>56</v>
      </c>
      <c r="M75" s="13" t="s">
        <v>84</v>
      </c>
      <c r="N75" s="16" t="s">
        <v>56</v>
      </c>
      <c r="O75" s="16" t="s">
        <v>56</v>
      </c>
      <c r="P75" s="16" t="s">
        <v>56</v>
      </c>
      <c r="Q75" s="16" t="s">
        <v>56</v>
      </c>
      <c r="R75" s="16" t="s">
        <v>1927</v>
      </c>
      <c r="S75" s="16" t="s">
        <v>96</v>
      </c>
      <c r="T75" s="16" t="s">
        <v>96</v>
      </c>
      <c r="U75" s="16" t="s">
        <v>1927</v>
      </c>
      <c r="V75" s="16" t="s">
        <v>1927</v>
      </c>
      <c r="W75" s="16" t="s">
        <v>1927</v>
      </c>
      <c r="X75" s="16" t="s">
        <v>1927</v>
      </c>
      <c r="Y75" s="16" t="s">
        <v>1927</v>
      </c>
      <c r="Z75" s="16" t="s">
        <v>1927</v>
      </c>
      <c r="AA75" s="16" t="s">
        <v>1927</v>
      </c>
      <c r="AB75" s="16" t="s">
        <v>46</v>
      </c>
      <c r="AC75" s="16" t="s">
        <v>46</v>
      </c>
      <c r="AD75" s="16" t="s">
        <v>46</v>
      </c>
      <c r="AE75" s="16" t="s">
        <v>46</v>
      </c>
      <c r="AF75" s="16" t="s">
        <v>46</v>
      </c>
      <c r="AG75" s="16" t="s">
        <v>46</v>
      </c>
      <c r="AH75" s="16" t="s">
        <v>46</v>
      </c>
      <c r="AI75" s="16" t="s">
        <v>56</v>
      </c>
      <c r="AJ75" s="16" t="s">
        <v>2071</v>
      </c>
      <c r="AK75" s="17" t="s">
        <v>151</v>
      </c>
    </row>
    <row r="76" spans="1:37" ht="75" x14ac:dyDescent="0.2">
      <c r="A76" s="5" t="s">
        <v>2163</v>
      </c>
      <c r="B76" s="6" t="s">
        <v>1940</v>
      </c>
      <c r="C76" s="5" t="s">
        <v>2161</v>
      </c>
      <c r="D76" s="5" t="s">
        <v>1927</v>
      </c>
      <c r="E76" s="3" t="s">
        <v>2164</v>
      </c>
      <c r="F76" s="10" t="s">
        <v>1923</v>
      </c>
      <c r="G76" s="16" t="s">
        <v>1146</v>
      </c>
      <c r="H76" s="16" t="s">
        <v>1844</v>
      </c>
      <c r="I76" s="17" t="s">
        <v>1904</v>
      </c>
      <c r="J76" s="17" t="s">
        <v>2080</v>
      </c>
      <c r="K76" s="16" t="s">
        <v>56</v>
      </c>
      <c r="L76" s="16" t="s">
        <v>56</v>
      </c>
      <c r="M76" s="13" t="s">
        <v>84</v>
      </c>
      <c r="N76" s="16" t="s">
        <v>56</v>
      </c>
      <c r="O76" s="16" t="s">
        <v>56</v>
      </c>
      <c r="P76" s="16" t="s">
        <v>56</v>
      </c>
      <c r="Q76" s="16" t="s">
        <v>56</v>
      </c>
      <c r="R76" s="16" t="s">
        <v>1927</v>
      </c>
      <c r="S76" s="16" t="s">
        <v>96</v>
      </c>
      <c r="T76" s="16" t="s">
        <v>96</v>
      </c>
      <c r="U76" s="16" t="s">
        <v>1927</v>
      </c>
      <c r="V76" s="16" t="s">
        <v>1927</v>
      </c>
      <c r="W76" s="16" t="s">
        <v>1927</v>
      </c>
      <c r="X76" s="16" t="s">
        <v>1927</v>
      </c>
      <c r="Y76" s="16" t="s">
        <v>1927</v>
      </c>
      <c r="Z76" s="16" t="s">
        <v>1927</v>
      </c>
      <c r="AA76" s="16" t="s">
        <v>1927</v>
      </c>
      <c r="AB76" s="16" t="s">
        <v>46</v>
      </c>
      <c r="AC76" s="16" t="s">
        <v>46</v>
      </c>
      <c r="AD76" s="16" t="s">
        <v>46</v>
      </c>
      <c r="AE76" s="16" t="s">
        <v>46</v>
      </c>
      <c r="AF76" s="16" t="s">
        <v>46</v>
      </c>
      <c r="AG76" s="16" t="s">
        <v>46</v>
      </c>
      <c r="AH76" s="16" t="s">
        <v>46</v>
      </c>
      <c r="AI76" s="16" t="s">
        <v>56</v>
      </c>
      <c r="AJ76" s="16" t="s">
        <v>2071</v>
      </c>
      <c r="AK76" s="17" t="s">
        <v>151</v>
      </c>
    </row>
    <row r="77" spans="1:37" ht="90" x14ac:dyDescent="0.2">
      <c r="A77" s="5" t="s">
        <v>2165</v>
      </c>
      <c r="B77" s="6" t="s">
        <v>1940</v>
      </c>
      <c r="C77" s="5" t="s">
        <v>2161</v>
      </c>
      <c r="D77" s="5" t="s">
        <v>1927</v>
      </c>
      <c r="E77" s="3" t="s">
        <v>2166</v>
      </c>
      <c r="F77" s="10" t="s">
        <v>1923</v>
      </c>
      <c r="G77" s="16" t="s">
        <v>1146</v>
      </c>
      <c r="H77" s="16" t="s">
        <v>1844</v>
      </c>
      <c r="I77" s="17" t="s">
        <v>1904</v>
      </c>
      <c r="J77" s="17" t="s">
        <v>2080</v>
      </c>
      <c r="K77" s="16" t="s">
        <v>56</v>
      </c>
      <c r="L77" s="16" t="s">
        <v>56</v>
      </c>
      <c r="M77" s="13" t="s">
        <v>84</v>
      </c>
      <c r="N77" s="16" t="s">
        <v>56</v>
      </c>
      <c r="O77" s="16" t="s">
        <v>56</v>
      </c>
      <c r="P77" s="16" t="s">
        <v>56</v>
      </c>
      <c r="Q77" s="16" t="s">
        <v>56</v>
      </c>
      <c r="R77" s="16" t="s">
        <v>1927</v>
      </c>
      <c r="S77" s="16" t="s">
        <v>96</v>
      </c>
      <c r="T77" s="16" t="s">
        <v>96</v>
      </c>
      <c r="U77" s="16" t="s">
        <v>1927</v>
      </c>
      <c r="V77" s="16" t="s">
        <v>1927</v>
      </c>
      <c r="W77" s="16" t="s">
        <v>1927</v>
      </c>
      <c r="X77" s="16" t="s">
        <v>1927</v>
      </c>
      <c r="Y77" s="16" t="s">
        <v>1927</v>
      </c>
      <c r="Z77" s="16" t="s">
        <v>1927</v>
      </c>
      <c r="AA77" s="16" t="s">
        <v>1927</v>
      </c>
      <c r="AB77" s="16" t="s">
        <v>46</v>
      </c>
      <c r="AC77" s="16" t="s">
        <v>46</v>
      </c>
      <c r="AD77" s="16" t="s">
        <v>46</v>
      </c>
      <c r="AE77" s="16" t="s">
        <v>46</v>
      </c>
      <c r="AF77" s="16" t="s">
        <v>46</v>
      </c>
      <c r="AG77" s="16" t="s">
        <v>46</v>
      </c>
      <c r="AH77" s="16" t="s">
        <v>46</v>
      </c>
      <c r="AI77" s="16" t="s">
        <v>56</v>
      </c>
      <c r="AJ77" s="16" t="s">
        <v>2071</v>
      </c>
      <c r="AK77" s="16" t="s">
        <v>158</v>
      </c>
    </row>
    <row r="78" spans="1:37" ht="75" x14ac:dyDescent="0.2">
      <c r="A78" s="5" t="s">
        <v>2167</v>
      </c>
      <c r="B78" s="6" t="s">
        <v>1940</v>
      </c>
      <c r="C78" s="5" t="s">
        <v>2161</v>
      </c>
      <c r="D78" s="5" t="s">
        <v>1927</v>
      </c>
      <c r="E78" s="3" t="s">
        <v>2168</v>
      </c>
      <c r="F78" s="10" t="s">
        <v>1923</v>
      </c>
      <c r="G78" s="16" t="s">
        <v>1146</v>
      </c>
      <c r="H78" s="16" t="s">
        <v>1844</v>
      </c>
      <c r="I78" s="17" t="s">
        <v>1904</v>
      </c>
      <c r="J78" s="17" t="s">
        <v>2080</v>
      </c>
      <c r="K78" s="16" t="s">
        <v>56</v>
      </c>
      <c r="L78" s="16" t="s">
        <v>56</v>
      </c>
      <c r="M78" s="13" t="s">
        <v>84</v>
      </c>
      <c r="N78" s="16" t="s">
        <v>56</v>
      </c>
      <c r="O78" s="16" t="s">
        <v>56</v>
      </c>
      <c r="P78" s="16" t="s">
        <v>56</v>
      </c>
      <c r="Q78" s="16" t="s">
        <v>56</v>
      </c>
      <c r="R78" s="16" t="s">
        <v>1927</v>
      </c>
      <c r="S78" s="16" t="s">
        <v>96</v>
      </c>
      <c r="T78" s="16" t="s">
        <v>96</v>
      </c>
      <c r="U78" s="16" t="s">
        <v>1927</v>
      </c>
      <c r="V78" s="16" t="s">
        <v>1927</v>
      </c>
      <c r="W78" s="16" t="s">
        <v>1927</v>
      </c>
      <c r="X78" s="16" t="s">
        <v>1927</v>
      </c>
      <c r="Y78" s="16" t="s">
        <v>1927</v>
      </c>
      <c r="Z78" s="16" t="s">
        <v>1927</v>
      </c>
      <c r="AA78" s="16" t="s">
        <v>1927</v>
      </c>
      <c r="AB78" s="16" t="s">
        <v>46</v>
      </c>
      <c r="AC78" s="16" t="s">
        <v>46</v>
      </c>
      <c r="AD78" s="16" t="s">
        <v>46</v>
      </c>
      <c r="AE78" s="16" t="s">
        <v>46</v>
      </c>
      <c r="AF78" s="16" t="s">
        <v>46</v>
      </c>
      <c r="AG78" s="16" t="s">
        <v>46</v>
      </c>
      <c r="AH78" s="16" t="s">
        <v>46</v>
      </c>
      <c r="AI78" s="16" t="s">
        <v>56</v>
      </c>
      <c r="AJ78" s="16" t="s">
        <v>2071</v>
      </c>
      <c r="AK78" s="16" t="s">
        <v>163</v>
      </c>
    </row>
    <row r="79" spans="1:37" ht="75" x14ac:dyDescent="0.2">
      <c r="A79" s="5" t="s">
        <v>2169</v>
      </c>
      <c r="B79" s="6" t="s">
        <v>1940</v>
      </c>
      <c r="C79" s="5" t="s">
        <v>2161</v>
      </c>
      <c r="D79" s="5" t="s">
        <v>1927</v>
      </c>
      <c r="E79" s="3" t="s">
        <v>2170</v>
      </c>
      <c r="F79" s="10" t="s">
        <v>1923</v>
      </c>
      <c r="G79" s="16" t="s">
        <v>1146</v>
      </c>
      <c r="H79" s="16" t="s">
        <v>1844</v>
      </c>
      <c r="I79" s="17" t="s">
        <v>1904</v>
      </c>
      <c r="J79" s="17" t="s">
        <v>2080</v>
      </c>
      <c r="K79" s="16" t="s">
        <v>56</v>
      </c>
      <c r="L79" s="16" t="s">
        <v>56</v>
      </c>
      <c r="M79" s="13" t="s">
        <v>84</v>
      </c>
      <c r="N79" s="16" t="s">
        <v>56</v>
      </c>
      <c r="O79" s="16" t="s">
        <v>56</v>
      </c>
      <c r="P79" s="16" t="s">
        <v>56</v>
      </c>
      <c r="Q79" s="16" t="s">
        <v>56</v>
      </c>
      <c r="R79" s="16" t="s">
        <v>1927</v>
      </c>
      <c r="S79" s="16" t="s">
        <v>96</v>
      </c>
      <c r="T79" s="16" t="s">
        <v>96</v>
      </c>
      <c r="U79" s="16" t="s">
        <v>1927</v>
      </c>
      <c r="V79" s="16" t="s">
        <v>1927</v>
      </c>
      <c r="W79" s="16" t="s">
        <v>1927</v>
      </c>
      <c r="X79" s="16" t="s">
        <v>1927</v>
      </c>
      <c r="Y79" s="16" t="s">
        <v>1927</v>
      </c>
      <c r="Z79" s="16" t="s">
        <v>1927</v>
      </c>
      <c r="AA79" s="16" t="s">
        <v>1927</v>
      </c>
      <c r="AB79" s="16" t="s">
        <v>46</v>
      </c>
      <c r="AC79" s="16" t="s">
        <v>46</v>
      </c>
      <c r="AD79" s="16" t="s">
        <v>46</v>
      </c>
      <c r="AE79" s="16" t="s">
        <v>46</v>
      </c>
      <c r="AF79" s="16" t="s">
        <v>46</v>
      </c>
      <c r="AG79" s="16" t="s">
        <v>46</v>
      </c>
      <c r="AH79" s="16" t="s">
        <v>46</v>
      </c>
      <c r="AI79" s="16" t="s">
        <v>56</v>
      </c>
      <c r="AJ79" s="16" t="s">
        <v>2071</v>
      </c>
      <c r="AK79" s="16" t="s">
        <v>163</v>
      </c>
    </row>
    <row r="80" spans="1:37" ht="75" x14ac:dyDescent="0.2">
      <c r="A80" s="5" t="s">
        <v>2171</v>
      </c>
      <c r="B80" s="6" t="s">
        <v>1940</v>
      </c>
      <c r="C80" s="5" t="s">
        <v>2161</v>
      </c>
      <c r="D80" s="5" t="s">
        <v>1927</v>
      </c>
      <c r="E80" s="3" t="s">
        <v>2174</v>
      </c>
      <c r="F80" s="10" t="s">
        <v>1923</v>
      </c>
      <c r="G80" s="16" t="s">
        <v>1146</v>
      </c>
      <c r="H80" s="16" t="s">
        <v>1844</v>
      </c>
      <c r="I80" s="17" t="s">
        <v>1904</v>
      </c>
      <c r="J80" s="17" t="s">
        <v>2080</v>
      </c>
      <c r="K80" s="16" t="s">
        <v>56</v>
      </c>
      <c r="L80" s="16" t="s">
        <v>56</v>
      </c>
      <c r="M80" s="13" t="s">
        <v>84</v>
      </c>
      <c r="N80" s="16" t="s">
        <v>56</v>
      </c>
      <c r="O80" s="16" t="s">
        <v>56</v>
      </c>
      <c r="P80" s="16" t="s">
        <v>56</v>
      </c>
      <c r="Q80" s="16" t="s">
        <v>56</v>
      </c>
      <c r="R80" s="16" t="s">
        <v>1927</v>
      </c>
      <c r="S80" s="16" t="s">
        <v>96</v>
      </c>
      <c r="T80" s="16" t="s">
        <v>96</v>
      </c>
      <c r="U80" s="16" t="s">
        <v>1927</v>
      </c>
      <c r="V80" s="16" t="s">
        <v>1927</v>
      </c>
      <c r="W80" s="16" t="s">
        <v>1927</v>
      </c>
      <c r="X80" s="16" t="s">
        <v>1927</v>
      </c>
      <c r="Y80" s="16" t="s">
        <v>1927</v>
      </c>
      <c r="Z80" s="16" t="s">
        <v>1927</v>
      </c>
      <c r="AA80" s="16" t="s">
        <v>1927</v>
      </c>
      <c r="AB80" s="16" t="s">
        <v>46</v>
      </c>
      <c r="AC80" s="16" t="s">
        <v>46</v>
      </c>
      <c r="AD80" s="16" t="s">
        <v>46</v>
      </c>
      <c r="AE80" s="16" t="s">
        <v>46</v>
      </c>
      <c r="AF80" s="16" t="s">
        <v>46</v>
      </c>
      <c r="AG80" s="16" t="s">
        <v>46</v>
      </c>
      <c r="AH80" s="16" t="s">
        <v>46</v>
      </c>
      <c r="AI80" s="16" t="s">
        <v>56</v>
      </c>
      <c r="AJ80" s="16" t="s">
        <v>2071</v>
      </c>
      <c r="AK80" s="17" t="s">
        <v>151</v>
      </c>
    </row>
    <row r="81" spans="1:37" ht="90" x14ac:dyDescent="0.2">
      <c r="A81" s="5" t="s">
        <v>2172</v>
      </c>
      <c r="B81" s="6" t="s">
        <v>1940</v>
      </c>
      <c r="C81" s="5" t="s">
        <v>2161</v>
      </c>
      <c r="D81" s="5" t="s">
        <v>1927</v>
      </c>
      <c r="E81" s="3" t="s">
        <v>2173</v>
      </c>
      <c r="F81" s="10" t="s">
        <v>1923</v>
      </c>
      <c r="G81" s="16" t="s">
        <v>1146</v>
      </c>
      <c r="H81" s="16" t="s">
        <v>1844</v>
      </c>
      <c r="I81" s="17" t="s">
        <v>1904</v>
      </c>
      <c r="J81" s="17" t="s">
        <v>2080</v>
      </c>
      <c r="K81" s="16" t="s">
        <v>56</v>
      </c>
      <c r="L81" s="16" t="s">
        <v>56</v>
      </c>
      <c r="M81" s="13" t="s">
        <v>84</v>
      </c>
      <c r="N81" s="16" t="s">
        <v>56</v>
      </c>
      <c r="O81" s="16" t="s">
        <v>56</v>
      </c>
      <c r="P81" s="16" t="s">
        <v>56</v>
      </c>
      <c r="Q81" s="16" t="s">
        <v>56</v>
      </c>
      <c r="R81" s="16" t="s">
        <v>1927</v>
      </c>
      <c r="S81" s="16" t="s">
        <v>96</v>
      </c>
      <c r="T81" s="16" t="s">
        <v>96</v>
      </c>
      <c r="U81" s="16" t="s">
        <v>1927</v>
      </c>
      <c r="V81" s="16" t="s">
        <v>1927</v>
      </c>
      <c r="W81" s="16" t="s">
        <v>1927</v>
      </c>
      <c r="X81" s="16" t="s">
        <v>1927</v>
      </c>
      <c r="Y81" s="16" t="s">
        <v>1927</v>
      </c>
      <c r="Z81" s="16" t="s">
        <v>1927</v>
      </c>
      <c r="AA81" s="16" t="s">
        <v>1927</v>
      </c>
      <c r="AB81" s="16" t="s">
        <v>46</v>
      </c>
      <c r="AC81" s="16" t="s">
        <v>46</v>
      </c>
      <c r="AD81" s="16" t="s">
        <v>46</v>
      </c>
      <c r="AE81" s="16" t="s">
        <v>46</v>
      </c>
      <c r="AF81" s="16" t="s">
        <v>46</v>
      </c>
      <c r="AG81" s="16" t="s">
        <v>46</v>
      </c>
      <c r="AH81" s="16" t="s">
        <v>46</v>
      </c>
      <c r="AI81" s="16" t="s">
        <v>56</v>
      </c>
      <c r="AJ81" s="16" t="s">
        <v>2071</v>
      </c>
      <c r="AK81" s="16" t="s">
        <v>158</v>
      </c>
    </row>
    <row r="82" spans="1:37" ht="75" x14ac:dyDescent="0.2">
      <c r="A82" s="5" t="s">
        <v>2175</v>
      </c>
      <c r="B82" s="6" t="s">
        <v>1940</v>
      </c>
      <c r="C82" s="5" t="s">
        <v>2161</v>
      </c>
      <c r="D82" s="5" t="s">
        <v>1927</v>
      </c>
      <c r="E82" s="3" t="s">
        <v>2176</v>
      </c>
      <c r="F82" s="10" t="s">
        <v>1923</v>
      </c>
      <c r="G82" s="16" t="s">
        <v>1146</v>
      </c>
      <c r="H82" s="16" t="s">
        <v>1844</v>
      </c>
      <c r="I82" s="17" t="s">
        <v>1904</v>
      </c>
      <c r="J82" s="17" t="s">
        <v>2080</v>
      </c>
      <c r="K82" s="16" t="s">
        <v>56</v>
      </c>
      <c r="L82" s="16" t="s">
        <v>56</v>
      </c>
      <c r="M82" s="13" t="s">
        <v>84</v>
      </c>
      <c r="N82" s="16" t="s">
        <v>56</v>
      </c>
      <c r="O82" s="16" t="s">
        <v>56</v>
      </c>
      <c r="P82" s="16" t="s">
        <v>56</v>
      </c>
      <c r="Q82" s="16" t="s">
        <v>56</v>
      </c>
      <c r="R82" s="16" t="s">
        <v>1927</v>
      </c>
      <c r="S82" s="16" t="s">
        <v>96</v>
      </c>
      <c r="T82" s="16" t="s">
        <v>96</v>
      </c>
      <c r="U82" s="16" t="s">
        <v>1927</v>
      </c>
      <c r="V82" s="16" t="s">
        <v>1927</v>
      </c>
      <c r="W82" s="16" t="s">
        <v>1927</v>
      </c>
      <c r="X82" s="16" t="s">
        <v>1927</v>
      </c>
      <c r="Y82" s="16" t="s">
        <v>1927</v>
      </c>
      <c r="Z82" s="16" t="s">
        <v>1927</v>
      </c>
      <c r="AA82" s="16" t="s">
        <v>1927</v>
      </c>
      <c r="AB82" s="16" t="s">
        <v>46</v>
      </c>
      <c r="AC82" s="16" t="s">
        <v>46</v>
      </c>
      <c r="AD82" s="16" t="s">
        <v>46</v>
      </c>
      <c r="AE82" s="16" t="s">
        <v>46</v>
      </c>
      <c r="AF82" s="16" t="s">
        <v>46</v>
      </c>
      <c r="AG82" s="16" t="s">
        <v>46</v>
      </c>
      <c r="AH82" s="16" t="s">
        <v>46</v>
      </c>
      <c r="AI82" s="16" t="s">
        <v>56</v>
      </c>
      <c r="AJ82" s="16" t="s">
        <v>2071</v>
      </c>
      <c r="AK82" s="16" t="s">
        <v>163</v>
      </c>
    </row>
    <row r="83" spans="1:37" ht="75" x14ac:dyDescent="0.2">
      <c r="A83" s="5" t="s">
        <v>2177</v>
      </c>
      <c r="B83" s="6" t="s">
        <v>1940</v>
      </c>
      <c r="C83" s="5" t="s">
        <v>2161</v>
      </c>
      <c r="D83" s="5" t="s">
        <v>1927</v>
      </c>
      <c r="E83" s="3" t="s">
        <v>2178</v>
      </c>
      <c r="F83" s="10" t="s">
        <v>1923</v>
      </c>
      <c r="G83" s="16" t="s">
        <v>1146</v>
      </c>
      <c r="H83" s="16" t="s">
        <v>1844</v>
      </c>
      <c r="I83" s="17" t="s">
        <v>1904</v>
      </c>
      <c r="J83" s="17" t="s">
        <v>2080</v>
      </c>
      <c r="K83" s="16" t="s">
        <v>56</v>
      </c>
      <c r="L83" s="16" t="s">
        <v>56</v>
      </c>
      <c r="M83" s="13" t="s">
        <v>84</v>
      </c>
      <c r="N83" s="16" t="s">
        <v>56</v>
      </c>
      <c r="O83" s="16" t="s">
        <v>56</v>
      </c>
      <c r="P83" s="16" t="s">
        <v>56</v>
      </c>
      <c r="Q83" s="16" t="s">
        <v>56</v>
      </c>
      <c r="R83" s="16" t="s">
        <v>1927</v>
      </c>
      <c r="S83" s="16" t="s">
        <v>96</v>
      </c>
      <c r="T83" s="16" t="s">
        <v>96</v>
      </c>
      <c r="U83" s="16" t="s">
        <v>1927</v>
      </c>
      <c r="V83" s="16" t="s">
        <v>1927</v>
      </c>
      <c r="W83" s="16" t="s">
        <v>1927</v>
      </c>
      <c r="X83" s="16" t="s">
        <v>1927</v>
      </c>
      <c r="Y83" s="16" t="s">
        <v>1927</v>
      </c>
      <c r="Z83" s="16" t="s">
        <v>1927</v>
      </c>
      <c r="AA83" s="16" t="s">
        <v>1927</v>
      </c>
      <c r="AB83" s="16" t="s">
        <v>46</v>
      </c>
      <c r="AC83" s="16" t="s">
        <v>46</v>
      </c>
      <c r="AD83" s="16" t="s">
        <v>46</v>
      </c>
      <c r="AE83" s="16" t="s">
        <v>46</v>
      </c>
      <c r="AF83" s="16" t="s">
        <v>46</v>
      </c>
      <c r="AG83" s="16" t="s">
        <v>46</v>
      </c>
      <c r="AH83" s="16" t="s">
        <v>46</v>
      </c>
      <c r="AI83" s="16" t="s">
        <v>56</v>
      </c>
      <c r="AJ83" s="16" t="s">
        <v>2071</v>
      </c>
      <c r="AK83" s="16" t="s">
        <v>163</v>
      </c>
    </row>
    <row r="84" spans="1:37" ht="90" x14ac:dyDescent="0.2">
      <c r="A84" s="5" t="s">
        <v>2179</v>
      </c>
      <c r="B84" s="6" t="s">
        <v>1940</v>
      </c>
      <c r="C84" s="5" t="s">
        <v>2161</v>
      </c>
      <c r="D84" s="5" t="s">
        <v>1927</v>
      </c>
      <c r="E84" s="3" t="s">
        <v>2180</v>
      </c>
      <c r="F84" s="10" t="s">
        <v>1923</v>
      </c>
      <c r="G84" s="16" t="s">
        <v>1146</v>
      </c>
      <c r="H84" s="16" t="s">
        <v>1844</v>
      </c>
      <c r="I84" s="17" t="s">
        <v>1904</v>
      </c>
      <c r="J84" s="17" t="s">
        <v>2080</v>
      </c>
      <c r="K84" s="16" t="s">
        <v>56</v>
      </c>
      <c r="L84" s="16" t="s">
        <v>56</v>
      </c>
      <c r="M84" s="13" t="s">
        <v>84</v>
      </c>
      <c r="N84" s="16" t="s">
        <v>56</v>
      </c>
      <c r="O84" s="16" t="s">
        <v>56</v>
      </c>
      <c r="P84" s="16" t="s">
        <v>56</v>
      </c>
      <c r="Q84" s="16" t="s">
        <v>56</v>
      </c>
      <c r="R84" s="16" t="s">
        <v>1927</v>
      </c>
      <c r="S84" s="16" t="s">
        <v>96</v>
      </c>
      <c r="T84" s="16" t="s">
        <v>96</v>
      </c>
      <c r="U84" s="16" t="s">
        <v>1927</v>
      </c>
      <c r="V84" s="16" t="s">
        <v>1927</v>
      </c>
      <c r="W84" s="16" t="s">
        <v>1927</v>
      </c>
      <c r="X84" s="16" t="s">
        <v>1927</v>
      </c>
      <c r="Y84" s="16" t="s">
        <v>1927</v>
      </c>
      <c r="Z84" s="16" t="s">
        <v>1927</v>
      </c>
      <c r="AA84" s="16" t="s">
        <v>1927</v>
      </c>
      <c r="AB84" s="16" t="s">
        <v>46</v>
      </c>
      <c r="AC84" s="16" t="s">
        <v>46</v>
      </c>
      <c r="AD84" s="16" t="s">
        <v>46</v>
      </c>
      <c r="AE84" s="16" t="s">
        <v>46</v>
      </c>
      <c r="AF84" s="16" t="s">
        <v>46</v>
      </c>
      <c r="AG84" s="16" t="s">
        <v>46</v>
      </c>
      <c r="AH84" s="16" t="s">
        <v>46</v>
      </c>
      <c r="AI84" s="16" t="s">
        <v>56</v>
      </c>
      <c r="AJ84" s="16" t="s">
        <v>2071</v>
      </c>
      <c r="AK84" s="17" t="s">
        <v>151</v>
      </c>
    </row>
    <row r="85" spans="1:37" ht="75" x14ac:dyDescent="0.2">
      <c r="A85" s="5" t="s">
        <v>2181</v>
      </c>
      <c r="B85" s="6" t="s">
        <v>1940</v>
      </c>
      <c r="C85" s="5" t="s">
        <v>2161</v>
      </c>
      <c r="D85" s="5" t="s">
        <v>1927</v>
      </c>
      <c r="E85" s="3" t="s">
        <v>2182</v>
      </c>
      <c r="F85" s="10" t="s">
        <v>1923</v>
      </c>
      <c r="G85" s="16" t="s">
        <v>1146</v>
      </c>
      <c r="H85" s="16" t="s">
        <v>1844</v>
      </c>
      <c r="I85" s="17" t="s">
        <v>1904</v>
      </c>
      <c r="J85" s="17" t="s">
        <v>2080</v>
      </c>
      <c r="K85" s="16" t="s">
        <v>56</v>
      </c>
      <c r="L85" s="16" t="s">
        <v>56</v>
      </c>
      <c r="M85" s="13" t="s">
        <v>84</v>
      </c>
      <c r="N85" s="16" t="s">
        <v>56</v>
      </c>
      <c r="O85" s="16" t="s">
        <v>56</v>
      </c>
      <c r="P85" s="16" t="s">
        <v>56</v>
      </c>
      <c r="Q85" s="16" t="s">
        <v>56</v>
      </c>
      <c r="R85" s="16" t="s">
        <v>1927</v>
      </c>
      <c r="S85" s="16" t="s">
        <v>96</v>
      </c>
      <c r="T85" s="16" t="s">
        <v>96</v>
      </c>
      <c r="U85" s="16" t="s">
        <v>1927</v>
      </c>
      <c r="V85" s="16" t="s">
        <v>1927</v>
      </c>
      <c r="W85" s="16" t="s">
        <v>1927</v>
      </c>
      <c r="X85" s="16" t="s">
        <v>1927</v>
      </c>
      <c r="Y85" s="16" t="s">
        <v>1927</v>
      </c>
      <c r="Z85" s="16" t="s">
        <v>1927</v>
      </c>
      <c r="AA85" s="16" t="s">
        <v>1927</v>
      </c>
      <c r="AB85" s="16" t="s">
        <v>46</v>
      </c>
      <c r="AC85" s="16" t="s">
        <v>46</v>
      </c>
      <c r="AD85" s="16" t="s">
        <v>46</v>
      </c>
      <c r="AE85" s="16" t="s">
        <v>46</v>
      </c>
      <c r="AF85" s="16" t="s">
        <v>46</v>
      </c>
      <c r="AG85" s="16" t="s">
        <v>46</v>
      </c>
      <c r="AH85" s="16" t="s">
        <v>46</v>
      </c>
      <c r="AI85" s="16" t="s">
        <v>56</v>
      </c>
      <c r="AJ85" s="16" t="s">
        <v>2071</v>
      </c>
      <c r="AK85" s="16" t="s">
        <v>158</v>
      </c>
    </row>
    <row r="86" spans="1:37" ht="75" x14ac:dyDescent="0.2">
      <c r="A86" s="5" t="s">
        <v>2183</v>
      </c>
      <c r="B86" s="6" t="s">
        <v>1940</v>
      </c>
      <c r="C86" s="5" t="s">
        <v>2161</v>
      </c>
      <c r="D86" s="5" t="s">
        <v>1927</v>
      </c>
      <c r="E86" s="3" t="s">
        <v>2184</v>
      </c>
      <c r="F86" s="10" t="s">
        <v>1923</v>
      </c>
      <c r="G86" s="16" t="s">
        <v>1146</v>
      </c>
      <c r="H86" s="16" t="s">
        <v>1844</v>
      </c>
      <c r="I86" s="17" t="s">
        <v>1904</v>
      </c>
      <c r="J86" s="17" t="s">
        <v>2080</v>
      </c>
      <c r="K86" s="16" t="s">
        <v>56</v>
      </c>
      <c r="L86" s="16" t="s">
        <v>56</v>
      </c>
      <c r="M86" s="13" t="s">
        <v>84</v>
      </c>
      <c r="N86" s="16" t="s">
        <v>56</v>
      </c>
      <c r="O86" s="16" t="s">
        <v>56</v>
      </c>
      <c r="P86" s="16" t="s">
        <v>56</v>
      </c>
      <c r="Q86" s="16" t="s">
        <v>56</v>
      </c>
      <c r="R86" s="16" t="s">
        <v>1927</v>
      </c>
      <c r="S86" s="16" t="s">
        <v>96</v>
      </c>
      <c r="T86" s="16" t="s">
        <v>96</v>
      </c>
      <c r="U86" s="16" t="s">
        <v>1927</v>
      </c>
      <c r="V86" s="16" t="s">
        <v>1927</v>
      </c>
      <c r="W86" s="16" t="s">
        <v>1927</v>
      </c>
      <c r="X86" s="16" t="s">
        <v>1927</v>
      </c>
      <c r="Y86" s="16" t="s">
        <v>1927</v>
      </c>
      <c r="Z86" s="16" t="s">
        <v>1927</v>
      </c>
      <c r="AA86" s="16" t="s">
        <v>1927</v>
      </c>
      <c r="AB86" s="16" t="s">
        <v>46</v>
      </c>
      <c r="AC86" s="16" t="s">
        <v>46</v>
      </c>
      <c r="AD86" s="16" t="s">
        <v>46</v>
      </c>
      <c r="AE86" s="16" t="s">
        <v>46</v>
      </c>
      <c r="AF86" s="16" t="s">
        <v>46</v>
      </c>
      <c r="AG86" s="16" t="s">
        <v>46</v>
      </c>
      <c r="AH86" s="16" t="s">
        <v>46</v>
      </c>
      <c r="AI86" s="16" t="s">
        <v>56</v>
      </c>
      <c r="AJ86" s="16" t="s">
        <v>2071</v>
      </c>
      <c r="AK86" s="16" t="s">
        <v>163</v>
      </c>
    </row>
    <row r="87" spans="1:37" ht="75" x14ac:dyDescent="0.2">
      <c r="A87" s="5" t="s">
        <v>2185</v>
      </c>
      <c r="B87" s="6" t="s">
        <v>1940</v>
      </c>
      <c r="C87" s="5" t="s">
        <v>2161</v>
      </c>
      <c r="D87" s="5" t="s">
        <v>1927</v>
      </c>
      <c r="E87" s="3" t="s">
        <v>2186</v>
      </c>
      <c r="F87" s="10" t="s">
        <v>1923</v>
      </c>
      <c r="G87" s="16" t="s">
        <v>1146</v>
      </c>
      <c r="H87" s="16" t="s">
        <v>1844</v>
      </c>
      <c r="I87" s="17" t="s">
        <v>1904</v>
      </c>
      <c r="J87" s="17" t="s">
        <v>2080</v>
      </c>
      <c r="K87" s="16" t="s">
        <v>56</v>
      </c>
      <c r="L87" s="16" t="s">
        <v>56</v>
      </c>
      <c r="M87" s="13" t="s">
        <v>84</v>
      </c>
      <c r="N87" s="16" t="s">
        <v>56</v>
      </c>
      <c r="O87" s="16" t="s">
        <v>56</v>
      </c>
      <c r="P87" s="16" t="s">
        <v>56</v>
      </c>
      <c r="Q87" s="16" t="s">
        <v>56</v>
      </c>
      <c r="R87" s="16" t="s">
        <v>1927</v>
      </c>
      <c r="S87" s="16" t="s">
        <v>96</v>
      </c>
      <c r="T87" s="16" t="s">
        <v>96</v>
      </c>
      <c r="U87" s="16" t="s">
        <v>1927</v>
      </c>
      <c r="V87" s="16" t="s">
        <v>1927</v>
      </c>
      <c r="W87" s="16" t="s">
        <v>1927</v>
      </c>
      <c r="X87" s="16" t="s">
        <v>1927</v>
      </c>
      <c r="Y87" s="16" t="s">
        <v>1927</v>
      </c>
      <c r="Z87" s="16" t="s">
        <v>1927</v>
      </c>
      <c r="AA87" s="16" t="s">
        <v>1927</v>
      </c>
      <c r="AB87" s="16" t="s">
        <v>46</v>
      </c>
      <c r="AC87" s="16" t="s">
        <v>46</v>
      </c>
      <c r="AD87" s="16" t="s">
        <v>46</v>
      </c>
      <c r="AE87" s="16" t="s">
        <v>46</v>
      </c>
      <c r="AF87" s="16" t="s">
        <v>46</v>
      </c>
      <c r="AG87" s="16" t="s">
        <v>46</v>
      </c>
      <c r="AH87" s="16" t="s">
        <v>46</v>
      </c>
      <c r="AI87" s="16" t="s">
        <v>56</v>
      </c>
      <c r="AJ87" s="16" t="s">
        <v>2071</v>
      </c>
      <c r="AK87" s="16" t="s">
        <v>163</v>
      </c>
    </row>
    <row r="88" spans="1:37" ht="90" x14ac:dyDescent="0.2">
      <c r="A88" s="5" t="s">
        <v>2187</v>
      </c>
      <c r="B88" s="6" t="s">
        <v>1940</v>
      </c>
      <c r="C88" s="5" t="s">
        <v>2161</v>
      </c>
      <c r="D88" s="5" t="s">
        <v>1927</v>
      </c>
      <c r="E88" s="3" t="s">
        <v>2188</v>
      </c>
      <c r="F88" s="10" t="s">
        <v>1923</v>
      </c>
      <c r="G88" s="16" t="s">
        <v>1146</v>
      </c>
      <c r="H88" s="16" t="s">
        <v>1844</v>
      </c>
      <c r="I88" s="17" t="s">
        <v>1904</v>
      </c>
      <c r="J88" s="17" t="s">
        <v>2080</v>
      </c>
      <c r="K88" s="16" t="s">
        <v>56</v>
      </c>
      <c r="L88" s="16" t="s">
        <v>56</v>
      </c>
      <c r="M88" s="13" t="s">
        <v>84</v>
      </c>
      <c r="N88" s="16" t="s">
        <v>56</v>
      </c>
      <c r="O88" s="16" t="s">
        <v>56</v>
      </c>
      <c r="P88" s="16" t="s">
        <v>56</v>
      </c>
      <c r="Q88" s="16" t="s">
        <v>56</v>
      </c>
      <c r="R88" s="16" t="s">
        <v>1927</v>
      </c>
      <c r="S88" s="16" t="s">
        <v>96</v>
      </c>
      <c r="T88" s="16" t="s">
        <v>96</v>
      </c>
      <c r="U88" s="16" t="s">
        <v>1927</v>
      </c>
      <c r="V88" s="16" t="s">
        <v>1927</v>
      </c>
      <c r="W88" s="16" t="s">
        <v>1927</v>
      </c>
      <c r="X88" s="16" t="s">
        <v>1927</v>
      </c>
      <c r="Y88" s="16" t="s">
        <v>1927</v>
      </c>
      <c r="Z88" s="16" t="s">
        <v>1927</v>
      </c>
      <c r="AA88" s="16" t="s">
        <v>1927</v>
      </c>
      <c r="AB88" s="16" t="s">
        <v>46</v>
      </c>
      <c r="AC88" s="16" t="s">
        <v>46</v>
      </c>
      <c r="AD88" s="16" t="s">
        <v>46</v>
      </c>
      <c r="AE88" s="16" t="s">
        <v>46</v>
      </c>
      <c r="AF88" s="16" t="s">
        <v>46</v>
      </c>
      <c r="AG88" s="16" t="s">
        <v>46</v>
      </c>
      <c r="AH88" s="16" t="s">
        <v>46</v>
      </c>
      <c r="AI88" s="16" t="s">
        <v>56</v>
      </c>
      <c r="AJ88" s="16" t="s">
        <v>2071</v>
      </c>
      <c r="AK88" s="17" t="s">
        <v>151</v>
      </c>
    </row>
    <row r="89" spans="1:37" ht="90" x14ac:dyDescent="0.2">
      <c r="A89" s="5" t="s">
        <v>2189</v>
      </c>
      <c r="B89" s="6" t="s">
        <v>1940</v>
      </c>
      <c r="C89" s="5" t="s">
        <v>2161</v>
      </c>
      <c r="D89" s="5" t="s">
        <v>1927</v>
      </c>
      <c r="E89" s="3" t="s">
        <v>2190</v>
      </c>
      <c r="F89" s="10" t="s">
        <v>1923</v>
      </c>
      <c r="G89" s="16" t="s">
        <v>1146</v>
      </c>
      <c r="H89" s="16" t="s">
        <v>1844</v>
      </c>
      <c r="I89" s="17" t="s">
        <v>1904</v>
      </c>
      <c r="J89" s="17" t="s">
        <v>2080</v>
      </c>
      <c r="K89" s="16" t="s">
        <v>56</v>
      </c>
      <c r="L89" s="16" t="s">
        <v>56</v>
      </c>
      <c r="M89" s="13" t="s">
        <v>84</v>
      </c>
      <c r="N89" s="16" t="s">
        <v>56</v>
      </c>
      <c r="O89" s="16" t="s">
        <v>56</v>
      </c>
      <c r="P89" s="16" t="s">
        <v>56</v>
      </c>
      <c r="Q89" s="16" t="s">
        <v>56</v>
      </c>
      <c r="R89" s="16" t="s">
        <v>1927</v>
      </c>
      <c r="S89" s="16" t="s">
        <v>96</v>
      </c>
      <c r="T89" s="16" t="s">
        <v>96</v>
      </c>
      <c r="U89" s="16" t="s">
        <v>1927</v>
      </c>
      <c r="V89" s="16" t="s">
        <v>1927</v>
      </c>
      <c r="W89" s="16" t="s">
        <v>1927</v>
      </c>
      <c r="X89" s="16" t="s">
        <v>1927</v>
      </c>
      <c r="Y89" s="16" t="s">
        <v>1927</v>
      </c>
      <c r="Z89" s="16" t="s">
        <v>1927</v>
      </c>
      <c r="AA89" s="16" t="s">
        <v>1927</v>
      </c>
      <c r="AB89" s="16" t="s">
        <v>46</v>
      </c>
      <c r="AC89" s="16" t="s">
        <v>46</v>
      </c>
      <c r="AD89" s="16" t="s">
        <v>46</v>
      </c>
      <c r="AE89" s="16" t="s">
        <v>46</v>
      </c>
      <c r="AF89" s="16" t="s">
        <v>46</v>
      </c>
      <c r="AG89" s="16" t="s">
        <v>46</v>
      </c>
      <c r="AH89" s="16" t="s">
        <v>46</v>
      </c>
      <c r="AI89" s="16" t="s">
        <v>56</v>
      </c>
      <c r="AJ89" s="16" t="s">
        <v>2071</v>
      </c>
      <c r="AK89" s="16" t="s">
        <v>158</v>
      </c>
    </row>
    <row r="90" spans="1:37" ht="75" x14ac:dyDescent="0.2">
      <c r="A90" s="5" t="s">
        <v>2191</v>
      </c>
      <c r="B90" s="6" t="s">
        <v>1940</v>
      </c>
      <c r="C90" s="5" t="s">
        <v>2161</v>
      </c>
      <c r="D90" s="5" t="s">
        <v>1927</v>
      </c>
      <c r="E90" s="3" t="s">
        <v>2192</v>
      </c>
      <c r="F90" s="10" t="s">
        <v>1923</v>
      </c>
      <c r="G90" s="16" t="s">
        <v>1146</v>
      </c>
      <c r="H90" s="16" t="s">
        <v>1844</v>
      </c>
      <c r="I90" s="17" t="s">
        <v>1904</v>
      </c>
      <c r="J90" s="17" t="s">
        <v>2080</v>
      </c>
      <c r="K90" s="16" t="s">
        <v>56</v>
      </c>
      <c r="L90" s="16" t="s">
        <v>56</v>
      </c>
      <c r="M90" s="13" t="s">
        <v>84</v>
      </c>
      <c r="N90" s="16" t="s">
        <v>56</v>
      </c>
      <c r="O90" s="16" t="s">
        <v>56</v>
      </c>
      <c r="P90" s="16" t="s">
        <v>56</v>
      </c>
      <c r="Q90" s="16" t="s">
        <v>56</v>
      </c>
      <c r="R90" s="16" t="s">
        <v>1927</v>
      </c>
      <c r="S90" s="16" t="s">
        <v>96</v>
      </c>
      <c r="T90" s="16" t="s">
        <v>96</v>
      </c>
      <c r="U90" s="16" t="s">
        <v>1927</v>
      </c>
      <c r="V90" s="16" t="s">
        <v>1927</v>
      </c>
      <c r="W90" s="16" t="s">
        <v>1927</v>
      </c>
      <c r="X90" s="16" t="s">
        <v>1927</v>
      </c>
      <c r="Y90" s="16" t="s">
        <v>1927</v>
      </c>
      <c r="Z90" s="16" t="s">
        <v>1927</v>
      </c>
      <c r="AA90" s="16" t="s">
        <v>1927</v>
      </c>
      <c r="AB90" s="16" t="s">
        <v>46</v>
      </c>
      <c r="AC90" s="16" t="s">
        <v>46</v>
      </c>
      <c r="AD90" s="16" t="s">
        <v>46</v>
      </c>
      <c r="AE90" s="16" t="s">
        <v>46</v>
      </c>
      <c r="AF90" s="16" t="s">
        <v>46</v>
      </c>
      <c r="AG90" s="16" t="s">
        <v>46</v>
      </c>
      <c r="AH90" s="16" t="s">
        <v>46</v>
      </c>
      <c r="AI90" s="16" t="s">
        <v>56</v>
      </c>
      <c r="AJ90" s="16" t="s">
        <v>2071</v>
      </c>
      <c r="AK90" s="16" t="s">
        <v>163</v>
      </c>
    </row>
    <row r="91" spans="1:37" ht="75" x14ac:dyDescent="0.2">
      <c r="A91" s="5" t="s">
        <v>2193</v>
      </c>
      <c r="B91" s="6" t="s">
        <v>1940</v>
      </c>
      <c r="C91" s="5" t="s">
        <v>2161</v>
      </c>
      <c r="D91" s="5" t="s">
        <v>1927</v>
      </c>
      <c r="E91" s="3" t="s">
        <v>2194</v>
      </c>
      <c r="F91" s="10" t="s">
        <v>1923</v>
      </c>
      <c r="G91" s="16" t="s">
        <v>1146</v>
      </c>
      <c r="H91" s="16" t="s">
        <v>1844</v>
      </c>
      <c r="I91" s="17" t="s">
        <v>1904</v>
      </c>
      <c r="J91" s="17" t="s">
        <v>2080</v>
      </c>
      <c r="K91" s="16" t="s">
        <v>56</v>
      </c>
      <c r="L91" s="16" t="s">
        <v>56</v>
      </c>
      <c r="M91" s="13" t="s">
        <v>84</v>
      </c>
      <c r="N91" s="16" t="s">
        <v>56</v>
      </c>
      <c r="O91" s="16" t="s">
        <v>56</v>
      </c>
      <c r="P91" s="16" t="s">
        <v>56</v>
      </c>
      <c r="Q91" s="16" t="s">
        <v>56</v>
      </c>
      <c r="R91" s="16" t="s">
        <v>1927</v>
      </c>
      <c r="S91" s="16" t="s">
        <v>96</v>
      </c>
      <c r="T91" s="16" t="s">
        <v>96</v>
      </c>
      <c r="U91" s="16" t="s">
        <v>1927</v>
      </c>
      <c r="V91" s="16" t="s">
        <v>1927</v>
      </c>
      <c r="W91" s="16" t="s">
        <v>1927</v>
      </c>
      <c r="X91" s="16" t="s">
        <v>1927</v>
      </c>
      <c r="Y91" s="16" t="s">
        <v>1927</v>
      </c>
      <c r="Z91" s="16" t="s">
        <v>1927</v>
      </c>
      <c r="AA91" s="16" t="s">
        <v>1927</v>
      </c>
      <c r="AB91" s="16" t="s">
        <v>46</v>
      </c>
      <c r="AC91" s="16" t="s">
        <v>46</v>
      </c>
      <c r="AD91" s="16" t="s">
        <v>46</v>
      </c>
      <c r="AE91" s="16" t="s">
        <v>46</v>
      </c>
      <c r="AF91" s="16" t="s">
        <v>46</v>
      </c>
      <c r="AG91" s="16" t="s">
        <v>46</v>
      </c>
      <c r="AH91" s="16" t="s">
        <v>46</v>
      </c>
      <c r="AI91" s="16" t="s">
        <v>56</v>
      </c>
      <c r="AJ91" s="16" t="s">
        <v>2071</v>
      </c>
      <c r="AK91" s="16" t="s">
        <v>163</v>
      </c>
    </row>
    <row r="92" spans="1:37" ht="409" x14ac:dyDescent="0.2">
      <c r="A92" s="7" t="s">
        <v>2195</v>
      </c>
      <c r="B92" s="5" t="s">
        <v>2196</v>
      </c>
      <c r="C92" s="5" t="s">
        <v>2197</v>
      </c>
      <c r="D92" s="5" t="s">
        <v>2199</v>
      </c>
      <c r="E92" s="3" t="s">
        <v>2198</v>
      </c>
      <c r="F92" s="10" t="s">
        <v>1923</v>
      </c>
      <c r="G92" s="16" t="s">
        <v>1146</v>
      </c>
      <c r="H92" s="15" t="s">
        <v>1837</v>
      </c>
      <c r="I92" s="15" t="s">
        <v>1909</v>
      </c>
      <c r="J92" s="15" t="s">
        <v>2080</v>
      </c>
      <c r="K92" s="16" t="s">
        <v>56</v>
      </c>
      <c r="L92" s="15" t="s">
        <v>46</v>
      </c>
      <c r="M92" s="13" t="s">
        <v>94</v>
      </c>
      <c r="N92" s="16" t="s">
        <v>56</v>
      </c>
      <c r="O92" s="16" t="s">
        <v>56</v>
      </c>
      <c r="P92" s="16" t="s">
        <v>56</v>
      </c>
      <c r="Q92" s="16" t="s">
        <v>56</v>
      </c>
      <c r="R92" s="16" t="s">
        <v>1927</v>
      </c>
      <c r="S92" s="16" t="s">
        <v>96</v>
      </c>
      <c r="T92" s="16" t="s">
        <v>96</v>
      </c>
      <c r="U92" s="16" t="s">
        <v>1927</v>
      </c>
      <c r="V92" s="16" t="s">
        <v>1927</v>
      </c>
      <c r="W92" s="16" t="s">
        <v>1927</v>
      </c>
      <c r="X92" s="16" t="s">
        <v>1927</v>
      </c>
      <c r="Y92" s="16" t="s">
        <v>1927</v>
      </c>
      <c r="Z92" s="16" t="s">
        <v>1927</v>
      </c>
      <c r="AA92" s="16" t="s">
        <v>1927</v>
      </c>
      <c r="AB92" s="16" t="s">
        <v>46</v>
      </c>
      <c r="AC92" s="16" t="s">
        <v>46</v>
      </c>
      <c r="AD92" s="16" t="s">
        <v>46</v>
      </c>
      <c r="AE92" s="16" t="s">
        <v>46</v>
      </c>
      <c r="AF92" s="16" t="s">
        <v>46</v>
      </c>
      <c r="AG92" s="16" t="s">
        <v>46</v>
      </c>
      <c r="AH92" s="16" t="s">
        <v>46</v>
      </c>
      <c r="AI92" s="16" t="s">
        <v>56</v>
      </c>
      <c r="AJ92" s="16" t="s">
        <v>2071</v>
      </c>
      <c r="AK92" s="16" t="s">
        <v>151</v>
      </c>
    </row>
    <row r="93" spans="1:37" ht="90" x14ac:dyDescent="0.2">
      <c r="A93" s="5" t="s">
        <v>2200</v>
      </c>
      <c r="B93" s="5" t="s">
        <v>2032</v>
      </c>
      <c r="C93" s="5" t="s">
        <v>2204</v>
      </c>
      <c r="D93" s="5" t="s">
        <v>2201</v>
      </c>
      <c r="E93" s="3" t="s">
        <v>2202</v>
      </c>
      <c r="F93" s="10" t="s">
        <v>1923</v>
      </c>
      <c r="G93" s="16" t="s">
        <v>1149</v>
      </c>
      <c r="H93" s="16" t="s">
        <v>1837</v>
      </c>
      <c r="I93" s="17" t="s">
        <v>1909</v>
      </c>
      <c r="J93" s="17" t="s">
        <v>46</v>
      </c>
      <c r="K93" s="16" t="s">
        <v>56</v>
      </c>
      <c r="L93" s="16" t="s">
        <v>60</v>
      </c>
      <c r="M93" s="13" t="s">
        <v>2092</v>
      </c>
      <c r="N93" s="16" t="s">
        <v>54</v>
      </c>
      <c r="O93" s="16" t="s">
        <v>56</v>
      </c>
      <c r="P93" s="16" t="s">
        <v>56</v>
      </c>
      <c r="Q93" s="16" t="s">
        <v>56</v>
      </c>
      <c r="R93" s="16" t="s">
        <v>1927</v>
      </c>
      <c r="S93" s="16" t="s">
        <v>54</v>
      </c>
      <c r="T93" s="16" t="s">
        <v>54</v>
      </c>
      <c r="U93" s="16" t="s">
        <v>2203</v>
      </c>
      <c r="V93" s="16" t="s">
        <v>1927</v>
      </c>
      <c r="W93" s="16" t="s">
        <v>1936</v>
      </c>
      <c r="X93" s="16" t="s">
        <v>1927</v>
      </c>
      <c r="Y93" s="16" t="s">
        <v>1927</v>
      </c>
      <c r="Z93" s="16" t="s">
        <v>1927</v>
      </c>
      <c r="AA93" s="16" t="s">
        <v>1927</v>
      </c>
      <c r="AB93" s="16" t="s">
        <v>56</v>
      </c>
      <c r="AC93" s="16" t="s">
        <v>56</v>
      </c>
      <c r="AD93" s="16" t="s">
        <v>56</v>
      </c>
      <c r="AE93" s="16" t="s">
        <v>56</v>
      </c>
      <c r="AF93" s="16" t="s">
        <v>56</v>
      </c>
      <c r="AG93" s="16" t="s">
        <v>56</v>
      </c>
      <c r="AH93" s="16" t="s">
        <v>46</v>
      </c>
      <c r="AI93" s="16" t="s">
        <v>46</v>
      </c>
      <c r="AJ93" s="16" t="s">
        <v>150</v>
      </c>
      <c r="AK93" s="16" t="s">
        <v>151</v>
      </c>
    </row>
    <row r="94" spans="1:37" ht="90" x14ac:dyDescent="0.2">
      <c r="A94" s="5" t="s">
        <v>2205</v>
      </c>
      <c r="B94" s="5" t="s">
        <v>2032</v>
      </c>
      <c r="C94" s="5" t="s">
        <v>2206</v>
      </c>
      <c r="D94" s="5" t="s">
        <v>2201</v>
      </c>
      <c r="E94" s="3" t="s">
        <v>2207</v>
      </c>
      <c r="F94" s="10" t="s">
        <v>1923</v>
      </c>
      <c r="G94" s="16" t="s">
        <v>1149</v>
      </c>
      <c r="H94" s="16" t="s">
        <v>1837</v>
      </c>
      <c r="I94" s="17" t="s">
        <v>1909</v>
      </c>
      <c r="J94" s="17" t="s">
        <v>46</v>
      </c>
      <c r="K94" s="16" t="s">
        <v>56</v>
      </c>
      <c r="L94" s="16" t="s">
        <v>60</v>
      </c>
      <c r="M94" s="13" t="s">
        <v>2092</v>
      </c>
      <c r="N94" s="16" t="s">
        <v>54</v>
      </c>
      <c r="O94" s="16" t="s">
        <v>56</v>
      </c>
      <c r="P94" s="16" t="s">
        <v>56</v>
      </c>
      <c r="Q94" s="16" t="s">
        <v>56</v>
      </c>
      <c r="R94" s="16" t="s">
        <v>1927</v>
      </c>
      <c r="S94" s="16" t="s">
        <v>54</v>
      </c>
      <c r="T94" s="16" t="s">
        <v>54</v>
      </c>
      <c r="U94" s="16" t="s">
        <v>2203</v>
      </c>
      <c r="V94" s="16" t="s">
        <v>1927</v>
      </c>
      <c r="W94" s="16" t="s">
        <v>1936</v>
      </c>
      <c r="X94" s="16" t="s">
        <v>1927</v>
      </c>
      <c r="Y94" s="16" t="s">
        <v>1927</v>
      </c>
      <c r="Z94" s="16" t="s">
        <v>1927</v>
      </c>
      <c r="AA94" s="16" t="s">
        <v>1927</v>
      </c>
      <c r="AB94" s="16" t="s">
        <v>56</v>
      </c>
      <c r="AC94" s="16" t="s">
        <v>56</v>
      </c>
      <c r="AD94" s="16" t="s">
        <v>56</v>
      </c>
      <c r="AE94" s="16" t="s">
        <v>56</v>
      </c>
      <c r="AF94" s="16" t="s">
        <v>56</v>
      </c>
      <c r="AG94" s="16" t="s">
        <v>56</v>
      </c>
      <c r="AH94" s="16" t="s">
        <v>46</v>
      </c>
      <c r="AI94" s="16" t="s">
        <v>46</v>
      </c>
      <c r="AJ94" s="16" t="s">
        <v>150</v>
      </c>
      <c r="AK94" s="16" t="s">
        <v>151</v>
      </c>
    </row>
    <row r="95" spans="1:37" ht="90" x14ac:dyDescent="0.2">
      <c r="A95" s="5" t="s">
        <v>2208</v>
      </c>
      <c r="B95" s="5" t="s">
        <v>2032</v>
      </c>
      <c r="C95" s="5" t="s">
        <v>2209</v>
      </c>
      <c r="D95" s="5" t="s">
        <v>2201</v>
      </c>
      <c r="E95" s="3" t="s">
        <v>2210</v>
      </c>
      <c r="F95" s="10" t="s">
        <v>1923</v>
      </c>
      <c r="G95" s="16" t="s">
        <v>1149</v>
      </c>
      <c r="H95" s="16" t="s">
        <v>1837</v>
      </c>
      <c r="I95" s="17" t="s">
        <v>1909</v>
      </c>
      <c r="J95" s="17" t="s">
        <v>46</v>
      </c>
      <c r="K95" s="16" t="s">
        <v>56</v>
      </c>
      <c r="L95" s="16" t="s">
        <v>60</v>
      </c>
      <c r="M95" s="13" t="s">
        <v>2092</v>
      </c>
      <c r="N95" s="16" t="s">
        <v>54</v>
      </c>
      <c r="O95" s="16" t="s">
        <v>56</v>
      </c>
      <c r="P95" s="16" t="s">
        <v>56</v>
      </c>
      <c r="Q95" s="16" t="s">
        <v>56</v>
      </c>
      <c r="R95" s="16" t="s">
        <v>1927</v>
      </c>
      <c r="S95" s="16" t="s">
        <v>54</v>
      </c>
      <c r="T95" s="16" t="s">
        <v>54</v>
      </c>
      <c r="U95" s="16" t="s">
        <v>2223</v>
      </c>
      <c r="V95" s="16" t="s">
        <v>1927</v>
      </c>
      <c r="W95" s="16" t="s">
        <v>1936</v>
      </c>
      <c r="X95" s="16" t="s">
        <v>1927</v>
      </c>
      <c r="Y95" s="16" t="s">
        <v>1927</v>
      </c>
      <c r="Z95" s="16" t="s">
        <v>1927</v>
      </c>
      <c r="AA95" s="16" t="s">
        <v>1927</v>
      </c>
      <c r="AB95" s="16" t="s">
        <v>56</v>
      </c>
      <c r="AC95" s="16" t="s">
        <v>56</v>
      </c>
      <c r="AD95" s="16" t="s">
        <v>56</v>
      </c>
      <c r="AE95" s="16" t="s">
        <v>56</v>
      </c>
      <c r="AF95" s="16" t="s">
        <v>56</v>
      </c>
      <c r="AG95" s="16" t="s">
        <v>56</v>
      </c>
      <c r="AH95" s="16" t="s">
        <v>46</v>
      </c>
      <c r="AI95" s="16" t="s">
        <v>46</v>
      </c>
      <c r="AJ95" s="16" t="s">
        <v>150</v>
      </c>
      <c r="AK95" s="16" t="s">
        <v>151</v>
      </c>
    </row>
    <row r="96" spans="1:37" ht="90" x14ac:dyDescent="0.2">
      <c r="A96" s="5" t="s">
        <v>2211</v>
      </c>
      <c r="B96" s="5" t="s">
        <v>2032</v>
      </c>
      <c r="C96" s="5" t="s">
        <v>2212</v>
      </c>
      <c r="D96" s="5" t="s">
        <v>2201</v>
      </c>
      <c r="E96" s="3" t="s">
        <v>2213</v>
      </c>
      <c r="F96" s="10" t="s">
        <v>1923</v>
      </c>
      <c r="G96" s="16" t="s">
        <v>1149</v>
      </c>
      <c r="H96" s="16" t="s">
        <v>1837</v>
      </c>
      <c r="I96" s="17" t="s">
        <v>1909</v>
      </c>
      <c r="J96" s="17" t="s">
        <v>46</v>
      </c>
      <c r="K96" s="16" t="s">
        <v>56</v>
      </c>
      <c r="L96" s="16" t="s">
        <v>60</v>
      </c>
      <c r="M96" s="13" t="s">
        <v>2092</v>
      </c>
      <c r="N96" s="16" t="s">
        <v>54</v>
      </c>
      <c r="O96" s="16" t="s">
        <v>56</v>
      </c>
      <c r="P96" s="16" t="s">
        <v>56</v>
      </c>
      <c r="Q96" s="16" t="s">
        <v>56</v>
      </c>
      <c r="R96" s="16" t="s">
        <v>1927</v>
      </c>
      <c r="S96" s="16" t="s">
        <v>54</v>
      </c>
      <c r="T96" s="16" t="s">
        <v>54</v>
      </c>
      <c r="U96" s="16" t="s">
        <v>2224</v>
      </c>
      <c r="V96" s="16" t="s">
        <v>1927</v>
      </c>
      <c r="W96" s="16" t="s">
        <v>1936</v>
      </c>
      <c r="X96" s="16" t="s">
        <v>1927</v>
      </c>
      <c r="Y96" s="16" t="s">
        <v>1927</v>
      </c>
      <c r="Z96" s="16" t="s">
        <v>1927</v>
      </c>
      <c r="AA96" s="16" t="s">
        <v>1927</v>
      </c>
      <c r="AB96" s="16" t="s">
        <v>56</v>
      </c>
      <c r="AC96" s="16" t="s">
        <v>56</v>
      </c>
      <c r="AD96" s="16" t="s">
        <v>56</v>
      </c>
      <c r="AE96" s="16" t="s">
        <v>56</v>
      </c>
      <c r="AF96" s="16" t="s">
        <v>56</v>
      </c>
      <c r="AG96" s="16" t="s">
        <v>56</v>
      </c>
      <c r="AH96" s="16" t="s">
        <v>46</v>
      </c>
      <c r="AI96" s="16" t="s">
        <v>46</v>
      </c>
      <c r="AJ96" s="16" t="s">
        <v>150</v>
      </c>
      <c r="AK96" s="16" t="s">
        <v>151</v>
      </c>
    </row>
    <row r="97" spans="1:37" ht="90" x14ac:dyDescent="0.2">
      <c r="A97" s="5" t="s">
        <v>2214</v>
      </c>
      <c r="B97" s="5" t="s">
        <v>2032</v>
      </c>
      <c r="C97" s="5" t="s">
        <v>2215</v>
      </c>
      <c r="D97" s="5" t="s">
        <v>2201</v>
      </c>
      <c r="E97" s="3" t="s">
        <v>2216</v>
      </c>
      <c r="F97" s="10" t="s">
        <v>1923</v>
      </c>
      <c r="G97" s="16" t="s">
        <v>1149</v>
      </c>
      <c r="H97" s="16" t="s">
        <v>1837</v>
      </c>
      <c r="I97" s="17" t="s">
        <v>1909</v>
      </c>
      <c r="J97" s="17" t="s">
        <v>46</v>
      </c>
      <c r="K97" s="16" t="s">
        <v>56</v>
      </c>
      <c r="L97" s="16" t="s">
        <v>60</v>
      </c>
      <c r="M97" s="13" t="s">
        <v>2092</v>
      </c>
      <c r="N97" s="16" t="s">
        <v>54</v>
      </c>
      <c r="O97" s="16" t="s">
        <v>56</v>
      </c>
      <c r="P97" s="16" t="s">
        <v>56</v>
      </c>
      <c r="Q97" s="16" t="s">
        <v>56</v>
      </c>
      <c r="R97" s="16" t="s">
        <v>1927</v>
      </c>
      <c r="S97" s="16" t="s">
        <v>54</v>
      </c>
      <c r="T97" s="16" t="s">
        <v>54</v>
      </c>
      <c r="U97" s="16" t="s">
        <v>2225</v>
      </c>
      <c r="V97" s="16" t="s">
        <v>1927</v>
      </c>
      <c r="W97" s="16" t="s">
        <v>1936</v>
      </c>
      <c r="X97" s="16" t="s">
        <v>1927</v>
      </c>
      <c r="Y97" s="16" t="s">
        <v>1927</v>
      </c>
      <c r="Z97" s="16" t="s">
        <v>1927</v>
      </c>
      <c r="AA97" s="16" t="s">
        <v>1927</v>
      </c>
      <c r="AB97" s="16" t="s">
        <v>56</v>
      </c>
      <c r="AC97" s="16" t="s">
        <v>56</v>
      </c>
      <c r="AD97" s="16" t="s">
        <v>56</v>
      </c>
      <c r="AE97" s="16" t="s">
        <v>56</v>
      </c>
      <c r="AF97" s="16" t="s">
        <v>56</v>
      </c>
      <c r="AG97" s="16" t="s">
        <v>56</v>
      </c>
      <c r="AH97" s="16" t="s">
        <v>46</v>
      </c>
      <c r="AI97" s="16" t="s">
        <v>46</v>
      </c>
      <c r="AJ97" s="16" t="s">
        <v>150</v>
      </c>
      <c r="AK97" s="16" t="s">
        <v>151</v>
      </c>
    </row>
    <row r="98" spans="1:37" ht="90" x14ac:dyDescent="0.2">
      <c r="A98" s="5" t="s">
        <v>2217</v>
      </c>
      <c r="B98" s="5" t="s">
        <v>2032</v>
      </c>
      <c r="C98" s="5" t="s">
        <v>2218</v>
      </c>
      <c r="D98" s="5" t="s">
        <v>2201</v>
      </c>
      <c r="E98" s="3" t="s">
        <v>2219</v>
      </c>
      <c r="F98" s="10" t="s">
        <v>1923</v>
      </c>
      <c r="G98" s="16" t="s">
        <v>1149</v>
      </c>
      <c r="H98" s="16" t="s">
        <v>1837</v>
      </c>
      <c r="I98" s="17" t="s">
        <v>1909</v>
      </c>
      <c r="J98" s="17" t="s">
        <v>46</v>
      </c>
      <c r="K98" s="16" t="s">
        <v>56</v>
      </c>
      <c r="L98" s="16" t="s">
        <v>60</v>
      </c>
      <c r="M98" s="13" t="s">
        <v>2092</v>
      </c>
      <c r="N98" s="16" t="s">
        <v>54</v>
      </c>
      <c r="O98" s="16" t="s">
        <v>56</v>
      </c>
      <c r="P98" s="16" t="s">
        <v>56</v>
      </c>
      <c r="Q98" s="16" t="s">
        <v>56</v>
      </c>
      <c r="R98" s="16" t="s">
        <v>1927</v>
      </c>
      <c r="S98" s="16" t="s">
        <v>54</v>
      </c>
      <c r="T98" s="16" t="s">
        <v>54</v>
      </c>
      <c r="U98" s="16" t="s">
        <v>2226</v>
      </c>
      <c r="V98" s="16" t="s">
        <v>1927</v>
      </c>
      <c r="W98" s="16" t="s">
        <v>1936</v>
      </c>
      <c r="X98" s="16" t="s">
        <v>1927</v>
      </c>
      <c r="Y98" s="16" t="s">
        <v>1927</v>
      </c>
      <c r="Z98" s="16" t="s">
        <v>1927</v>
      </c>
      <c r="AA98" s="16" t="s">
        <v>1927</v>
      </c>
      <c r="AB98" s="16" t="s">
        <v>56</v>
      </c>
      <c r="AC98" s="16" t="s">
        <v>56</v>
      </c>
      <c r="AD98" s="16" t="s">
        <v>56</v>
      </c>
      <c r="AE98" s="16" t="s">
        <v>56</v>
      </c>
      <c r="AF98" s="16" t="s">
        <v>56</v>
      </c>
      <c r="AG98" s="16" t="s">
        <v>56</v>
      </c>
      <c r="AH98" s="16" t="s">
        <v>46</v>
      </c>
      <c r="AI98" s="16" t="s">
        <v>46</v>
      </c>
      <c r="AJ98" s="16" t="s">
        <v>150</v>
      </c>
      <c r="AK98" s="16" t="s">
        <v>151</v>
      </c>
    </row>
    <row r="99" spans="1:37" ht="90" x14ac:dyDescent="0.2">
      <c r="A99" s="5" t="s">
        <v>2220</v>
      </c>
      <c r="B99" s="5" t="s">
        <v>2032</v>
      </c>
      <c r="C99" s="5" t="s">
        <v>2221</v>
      </c>
      <c r="D99" s="5" t="s">
        <v>2201</v>
      </c>
      <c r="E99" s="3" t="s">
        <v>2222</v>
      </c>
      <c r="F99" s="10" t="s">
        <v>1923</v>
      </c>
      <c r="G99" s="16" t="s">
        <v>1149</v>
      </c>
      <c r="H99" s="16" t="s">
        <v>1837</v>
      </c>
      <c r="I99" s="17" t="s">
        <v>1909</v>
      </c>
      <c r="J99" s="17" t="s">
        <v>46</v>
      </c>
      <c r="K99" s="16" t="s">
        <v>56</v>
      </c>
      <c r="L99" s="16" t="s">
        <v>60</v>
      </c>
      <c r="M99" s="13" t="s">
        <v>2092</v>
      </c>
      <c r="N99" s="16" t="s">
        <v>54</v>
      </c>
      <c r="O99" s="16" t="s">
        <v>56</v>
      </c>
      <c r="P99" s="16" t="s">
        <v>56</v>
      </c>
      <c r="Q99" s="16" t="s">
        <v>56</v>
      </c>
      <c r="R99" s="16" t="s">
        <v>1927</v>
      </c>
      <c r="S99" s="16" t="s">
        <v>54</v>
      </c>
      <c r="T99" s="16" t="s">
        <v>54</v>
      </c>
      <c r="U99" s="16" t="s">
        <v>2227</v>
      </c>
      <c r="V99" s="16" t="s">
        <v>1927</v>
      </c>
      <c r="W99" s="16" t="s">
        <v>1936</v>
      </c>
      <c r="X99" s="16" t="s">
        <v>1927</v>
      </c>
      <c r="Y99" s="16" t="s">
        <v>1927</v>
      </c>
      <c r="Z99" s="16" t="s">
        <v>1927</v>
      </c>
      <c r="AA99" s="16" t="s">
        <v>1927</v>
      </c>
      <c r="AB99" s="16" t="s">
        <v>56</v>
      </c>
      <c r="AC99" s="16" t="s">
        <v>56</v>
      </c>
      <c r="AD99" s="16" t="s">
        <v>56</v>
      </c>
      <c r="AE99" s="16" t="s">
        <v>56</v>
      </c>
      <c r="AF99" s="16" t="s">
        <v>56</v>
      </c>
      <c r="AG99" s="16" t="s">
        <v>56</v>
      </c>
      <c r="AH99" s="16" t="s">
        <v>46</v>
      </c>
      <c r="AI99" s="16" t="s">
        <v>46</v>
      </c>
      <c r="AJ99" s="16" t="s">
        <v>150</v>
      </c>
      <c r="AK99" s="16" t="s">
        <v>151</v>
      </c>
    </row>
    <row r="100" spans="1:37" ht="165" x14ac:dyDescent="0.2">
      <c r="A100" s="5" t="s">
        <v>2231</v>
      </c>
      <c r="B100" s="5" t="s">
        <v>2232</v>
      </c>
      <c r="C100" s="5" t="s">
        <v>2234</v>
      </c>
      <c r="D100" s="5" t="s">
        <v>2233</v>
      </c>
      <c r="E100" s="3" t="s">
        <v>2235</v>
      </c>
      <c r="F100" s="10" t="s">
        <v>1923</v>
      </c>
      <c r="G100" s="16" t="s">
        <v>1146</v>
      </c>
      <c r="H100" s="16" t="s">
        <v>1837</v>
      </c>
      <c r="I100" s="15" t="s">
        <v>1905</v>
      </c>
      <c r="J100" s="15" t="s">
        <v>2080</v>
      </c>
      <c r="K100" s="16" t="s">
        <v>55</v>
      </c>
      <c r="L100" s="15" t="s">
        <v>69</v>
      </c>
      <c r="M100" s="13" t="s">
        <v>77</v>
      </c>
      <c r="N100" s="16" t="s">
        <v>54</v>
      </c>
      <c r="O100" s="16" t="s">
        <v>56</v>
      </c>
      <c r="P100" s="16" t="s">
        <v>56</v>
      </c>
      <c r="Q100" s="16" t="s">
        <v>56</v>
      </c>
      <c r="R100" s="16" t="s">
        <v>1927</v>
      </c>
      <c r="S100" s="16" t="s">
        <v>54</v>
      </c>
      <c r="T100" s="16" t="s">
        <v>54</v>
      </c>
      <c r="U100" s="16" t="s">
        <v>1927</v>
      </c>
      <c r="V100" s="16" t="s">
        <v>1927</v>
      </c>
      <c r="W100" s="18">
        <v>1</v>
      </c>
      <c r="X100" s="16" t="s">
        <v>2236</v>
      </c>
      <c r="Y100" s="16" t="s">
        <v>2236</v>
      </c>
      <c r="Z100" s="16" t="s">
        <v>1927</v>
      </c>
      <c r="AA100" s="16" t="s">
        <v>1927</v>
      </c>
      <c r="AB100" s="16" t="s">
        <v>56</v>
      </c>
      <c r="AC100" s="16" t="s">
        <v>56</v>
      </c>
      <c r="AD100" s="16" t="s">
        <v>56</v>
      </c>
      <c r="AE100" s="16" t="s">
        <v>2237</v>
      </c>
      <c r="AF100" s="16" t="s">
        <v>54</v>
      </c>
      <c r="AG100" s="16" t="s">
        <v>56</v>
      </c>
      <c r="AH100" s="15" t="s">
        <v>134</v>
      </c>
      <c r="AI100" s="15" t="s">
        <v>141</v>
      </c>
      <c r="AJ100" s="15" t="s">
        <v>146</v>
      </c>
      <c r="AK100" s="16" t="s">
        <v>2022</v>
      </c>
    </row>
    <row r="101" spans="1:37" ht="240" x14ac:dyDescent="0.2">
      <c r="A101" s="5" t="s">
        <v>2241</v>
      </c>
      <c r="B101" s="5" t="s">
        <v>2232</v>
      </c>
      <c r="C101" s="5" t="s">
        <v>2242</v>
      </c>
      <c r="D101" s="5" t="s">
        <v>2243</v>
      </c>
      <c r="E101" s="3" t="s">
        <v>2244</v>
      </c>
      <c r="F101" s="10" t="s">
        <v>1923</v>
      </c>
      <c r="G101" s="16" t="s">
        <v>1146</v>
      </c>
      <c r="H101" s="16" t="s">
        <v>1837</v>
      </c>
      <c r="I101" s="15" t="s">
        <v>1905</v>
      </c>
      <c r="J101" s="15" t="s">
        <v>2080</v>
      </c>
      <c r="K101" s="16" t="s">
        <v>55</v>
      </c>
      <c r="L101" s="15" t="s">
        <v>69</v>
      </c>
      <c r="M101" s="13" t="s">
        <v>77</v>
      </c>
      <c r="N101" s="16" t="s">
        <v>54</v>
      </c>
      <c r="O101" s="16" t="s">
        <v>56</v>
      </c>
      <c r="P101" s="16" t="s">
        <v>56</v>
      </c>
      <c r="Q101" s="16" t="s">
        <v>56</v>
      </c>
      <c r="R101" s="16" t="s">
        <v>1927</v>
      </c>
      <c r="S101" s="16" t="s">
        <v>54</v>
      </c>
      <c r="T101" s="16" t="s">
        <v>54</v>
      </c>
      <c r="U101" s="16" t="s">
        <v>1927</v>
      </c>
      <c r="V101" s="16" t="s">
        <v>1927</v>
      </c>
      <c r="W101" s="18">
        <v>1</v>
      </c>
      <c r="X101" s="16" t="s">
        <v>2236</v>
      </c>
      <c r="Y101" s="16" t="s">
        <v>2236</v>
      </c>
      <c r="Z101" s="16" t="s">
        <v>1927</v>
      </c>
      <c r="AA101" s="16" t="s">
        <v>1927</v>
      </c>
      <c r="AB101" s="16" t="s">
        <v>56</v>
      </c>
      <c r="AC101" s="16" t="s">
        <v>56</v>
      </c>
      <c r="AD101" s="16" t="s">
        <v>56</v>
      </c>
      <c r="AE101" s="16" t="s">
        <v>2237</v>
      </c>
      <c r="AF101" s="16" t="s">
        <v>54</v>
      </c>
      <c r="AG101" s="16" t="s">
        <v>56</v>
      </c>
      <c r="AH101" s="15" t="s">
        <v>134</v>
      </c>
      <c r="AI101" s="15" t="s">
        <v>141</v>
      </c>
      <c r="AJ101" s="15" t="s">
        <v>146</v>
      </c>
      <c r="AK101" s="16" t="s">
        <v>2022</v>
      </c>
    </row>
    <row r="102" spans="1:37" ht="210" x14ac:dyDescent="0.2">
      <c r="A102" s="5" t="s">
        <v>2245</v>
      </c>
      <c r="B102" s="5" t="s">
        <v>2232</v>
      </c>
      <c r="C102" s="5" t="s">
        <v>2246</v>
      </c>
      <c r="D102" s="5" t="s">
        <v>2247</v>
      </c>
      <c r="E102" s="3" t="s">
        <v>2248</v>
      </c>
      <c r="F102" s="10" t="s">
        <v>1923</v>
      </c>
      <c r="G102" s="16" t="s">
        <v>1146</v>
      </c>
      <c r="H102" s="16" t="s">
        <v>1837</v>
      </c>
      <c r="I102" s="15" t="s">
        <v>1905</v>
      </c>
      <c r="J102" s="15" t="s">
        <v>2080</v>
      </c>
      <c r="K102" s="16" t="s">
        <v>55</v>
      </c>
      <c r="L102" s="15" t="s">
        <v>69</v>
      </c>
      <c r="M102" s="13" t="s">
        <v>77</v>
      </c>
      <c r="N102" s="16" t="s">
        <v>54</v>
      </c>
      <c r="O102" s="16" t="s">
        <v>56</v>
      </c>
      <c r="P102" s="16" t="s">
        <v>56</v>
      </c>
      <c r="Q102" s="16" t="s">
        <v>56</v>
      </c>
      <c r="R102" s="16" t="s">
        <v>1927</v>
      </c>
      <c r="S102" s="16" t="s">
        <v>54</v>
      </c>
      <c r="T102" s="16" t="s">
        <v>54</v>
      </c>
      <c r="U102" s="16" t="s">
        <v>1927</v>
      </c>
      <c r="V102" s="16" t="s">
        <v>1927</v>
      </c>
      <c r="W102" s="18">
        <v>1</v>
      </c>
      <c r="X102" s="16" t="s">
        <v>2236</v>
      </c>
      <c r="Y102" s="16" t="s">
        <v>2236</v>
      </c>
      <c r="Z102" s="16" t="s">
        <v>1927</v>
      </c>
      <c r="AA102" s="16" t="s">
        <v>1927</v>
      </c>
      <c r="AB102" s="16" t="s">
        <v>56</v>
      </c>
      <c r="AC102" s="16" t="s">
        <v>56</v>
      </c>
      <c r="AD102" s="16" t="s">
        <v>56</v>
      </c>
      <c r="AE102" s="16" t="s">
        <v>2237</v>
      </c>
      <c r="AF102" s="16" t="s">
        <v>54</v>
      </c>
      <c r="AG102" s="16" t="s">
        <v>56</v>
      </c>
      <c r="AH102" s="15" t="s">
        <v>134</v>
      </c>
      <c r="AI102" s="15" t="s">
        <v>141</v>
      </c>
      <c r="AJ102" s="15" t="s">
        <v>146</v>
      </c>
      <c r="AK102" s="16" t="s">
        <v>2022</v>
      </c>
    </row>
    <row r="103" spans="1:37" ht="240" x14ac:dyDescent="0.2">
      <c r="A103" s="5" t="s">
        <v>2249</v>
      </c>
      <c r="B103" s="5" t="s">
        <v>2232</v>
      </c>
      <c r="C103" s="5" t="s">
        <v>2250</v>
      </c>
      <c r="D103" s="5" t="s">
        <v>2251</v>
      </c>
      <c r="E103" s="3" t="s">
        <v>2252</v>
      </c>
      <c r="F103" s="10" t="s">
        <v>1923</v>
      </c>
      <c r="G103" s="16" t="s">
        <v>1146</v>
      </c>
      <c r="H103" s="16" t="s">
        <v>1837</v>
      </c>
      <c r="I103" s="15" t="s">
        <v>1905</v>
      </c>
      <c r="J103" s="15" t="s">
        <v>2080</v>
      </c>
      <c r="K103" s="16" t="s">
        <v>55</v>
      </c>
      <c r="L103" s="15" t="s">
        <v>69</v>
      </c>
      <c r="M103" s="13" t="s">
        <v>77</v>
      </c>
      <c r="N103" s="16" t="s">
        <v>54</v>
      </c>
      <c r="O103" s="16" t="s">
        <v>56</v>
      </c>
      <c r="P103" s="16" t="s">
        <v>56</v>
      </c>
      <c r="Q103" s="16" t="s">
        <v>56</v>
      </c>
      <c r="R103" s="16" t="s">
        <v>1927</v>
      </c>
      <c r="S103" s="16" t="s">
        <v>54</v>
      </c>
      <c r="T103" s="16" t="s">
        <v>54</v>
      </c>
      <c r="U103" s="16" t="s">
        <v>1927</v>
      </c>
      <c r="V103" s="16" t="s">
        <v>1927</v>
      </c>
      <c r="W103" s="18">
        <v>1</v>
      </c>
      <c r="X103" s="16" t="s">
        <v>2236</v>
      </c>
      <c r="Y103" s="16" t="s">
        <v>2236</v>
      </c>
      <c r="Z103" s="16" t="s">
        <v>1927</v>
      </c>
      <c r="AA103" s="16" t="s">
        <v>1927</v>
      </c>
      <c r="AB103" s="16" t="s">
        <v>56</v>
      </c>
      <c r="AC103" s="16" t="s">
        <v>56</v>
      </c>
      <c r="AD103" s="16" t="s">
        <v>56</v>
      </c>
      <c r="AE103" s="16" t="s">
        <v>2237</v>
      </c>
      <c r="AF103" s="16" t="s">
        <v>54</v>
      </c>
      <c r="AG103" s="16" t="s">
        <v>56</v>
      </c>
      <c r="AH103" s="15" t="s">
        <v>134</v>
      </c>
      <c r="AI103" s="15" t="s">
        <v>141</v>
      </c>
      <c r="AJ103" s="15" t="s">
        <v>146</v>
      </c>
      <c r="AK103" s="16" t="s">
        <v>2022</v>
      </c>
    </row>
    <row r="104" spans="1:37" ht="285" x14ac:dyDescent="0.2">
      <c r="A104" s="5" t="s">
        <v>2253</v>
      </c>
      <c r="B104" s="5" t="s">
        <v>2232</v>
      </c>
      <c r="C104" s="5" t="s">
        <v>2254</v>
      </c>
      <c r="D104" s="5" t="s">
        <v>2255</v>
      </c>
      <c r="E104" s="3" t="s">
        <v>2256</v>
      </c>
      <c r="F104" s="10" t="s">
        <v>1923</v>
      </c>
      <c r="G104" s="16" t="s">
        <v>1146</v>
      </c>
      <c r="H104" s="16" t="s">
        <v>1837</v>
      </c>
      <c r="I104" s="15" t="s">
        <v>1905</v>
      </c>
      <c r="J104" s="15" t="s">
        <v>2080</v>
      </c>
      <c r="K104" s="16" t="s">
        <v>55</v>
      </c>
      <c r="L104" s="15" t="s">
        <v>69</v>
      </c>
      <c r="M104" s="13" t="s">
        <v>77</v>
      </c>
      <c r="N104" s="16" t="s">
        <v>54</v>
      </c>
      <c r="O104" s="16" t="s">
        <v>56</v>
      </c>
      <c r="P104" s="16" t="s">
        <v>56</v>
      </c>
      <c r="Q104" s="16" t="s">
        <v>56</v>
      </c>
      <c r="R104" s="16" t="s">
        <v>1927</v>
      </c>
      <c r="S104" s="16" t="s">
        <v>54</v>
      </c>
      <c r="T104" s="16" t="s">
        <v>54</v>
      </c>
      <c r="U104" s="16" t="s">
        <v>1927</v>
      </c>
      <c r="V104" s="16" t="s">
        <v>1927</v>
      </c>
      <c r="W104" s="18">
        <v>1</v>
      </c>
      <c r="X104" s="16" t="s">
        <v>2236</v>
      </c>
      <c r="Y104" s="16" t="s">
        <v>2236</v>
      </c>
      <c r="Z104" s="16" t="s">
        <v>1927</v>
      </c>
      <c r="AA104" s="16" t="s">
        <v>1927</v>
      </c>
      <c r="AB104" s="16" t="s">
        <v>56</v>
      </c>
      <c r="AC104" s="16" t="s">
        <v>56</v>
      </c>
      <c r="AD104" s="16" t="s">
        <v>56</v>
      </c>
      <c r="AE104" s="16" t="s">
        <v>2237</v>
      </c>
      <c r="AF104" s="16" t="s">
        <v>54</v>
      </c>
      <c r="AG104" s="16" t="s">
        <v>56</v>
      </c>
      <c r="AH104" s="15" t="s">
        <v>134</v>
      </c>
      <c r="AI104" s="15" t="s">
        <v>141</v>
      </c>
      <c r="AJ104" s="15" t="s">
        <v>146</v>
      </c>
      <c r="AK104" s="16" t="s">
        <v>2022</v>
      </c>
    </row>
    <row r="105" spans="1:37" ht="150" x14ac:dyDescent="0.2">
      <c r="A105" s="7" t="s">
        <v>2257</v>
      </c>
      <c r="B105" s="5" t="s">
        <v>2232</v>
      </c>
      <c r="C105" s="5" t="s">
        <v>2258</v>
      </c>
      <c r="D105" s="5" t="s">
        <v>2259</v>
      </c>
      <c r="E105" s="3" t="s">
        <v>2260</v>
      </c>
      <c r="F105" s="10" t="s">
        <v>1923</v>
      </c>
      <c r="G105" s="16" t="s">
        <v>1146</v>
      </c>
      <c r="H105" s="16" t="s">
        <v>1837</v>
      </c>
      <c r="I105" s="15" t="s">
        <v>1905</v>
      </c>
      <c r="J105" s="15" t="s">
        <v>2080</v>
      </c>
      <c r="K105" s="16" t="s">
        <v>55</v>
      </c>
      <c r="L105" s="15" t="s">
        <v>69</v>
      </c>
      <c r="M105" s="13" t="s">
        <v>77</v>
      </c>
      <c r="N105" s="16" t="s">
        <v>54</v>
      </c>
      <c r="O105" s="16" t="s">
        <v>56</v>
      </c>
      <c r="P105" s="16" t="s">
        <v>56</v>
      </c>
      <c r="Q105" s="16" t="s">
        <v>56</v>
      </c>
      <c r="R105" s="16" t="s">
        <v>1927</v>
      </c>
      <c r="S105" s="16" t="s">
        <v>54</v>
      </c>
      <c r="T105" s="16" t="s">
        <v>54</v>
      </c>
      <c r="U105" s="16" t="s">
        <v>1927</v>
      </c>
      <c r="V105" s="16" t="s">
        <v>1927</v>
      </c>
      <c r="W105" s="18">
        <v>1</v>
      </c>
      <c r="X105" s="16" t="s">
        <v>2236</v>
      </c>
      <c r="Y105" s="16" t="s">
        <v>2236</v>
      </c>
      <c r="Z105" s="16" t="s">
        <v>1927</v>
      </c>
      <c r="AA105" s="16" t="s">
        <v>1927</v>
      </c>
      <c r="AB105" s="16" t="s">
        <v>56</v>
      </c>
      <c r="AC105" s="16" t="s">
        <v>56</v>
      </c>
      <c r="AD105" s="16" t="s">
        <v>56</v>
      </c>
      <c r="AE105" s="16" t="s">
        <v>2237</v>
      </c>
      <c r="AF105" s="16" t="s">
        <v>54</v>
      </c>
      <c r="AG105" s="16" t="s">
        <v>56</v>
      </c>
      <c r="AH105" s="15" t="s">
        <v>134</v>
      </c>
      <c r="AI105" s="15" t="s">
        <v>141</v>
      </c>
      <c r="AJ105" s="15" t="s">
        <v>146</v>
      </c>
      <c r="AK105" s="16" t="s">
        <v>2022</v>
      </c>
    </row>
    <row r="106" spans="1:37" ht="60" x14ac:dyDescent="0.2">
      <c r="A106" s="5" t="s">
        <v>2261</v>
      </c>
      <c r="B106" s="5" t="s">
        <v>2232</v>
      </c>
      <c r="C106" s="5" t="s">
        <v>2262</v>
      </c>
      <c r="D106" s="5" t="s">
        <v>2263</v>
      </c>
      <c r="E106" s="3" t="s">
        <v>2264</v>
      </c>
      <c r="F106" s="10" t="s">
        <v>1923</v>
      </c>
      <c r="G106" s="16" t="s">
        <v>1146</v>
      </c>
      <c r="H106" s="16" t="s">
        <v>1837</v>
      </c>
      <c r="I106" s="15" t="s">
        <v>1905</v>
      </c>
      <c r="J106" s="15" t="s">
        <v>2080</v>
      </c>
      <c r="K106" s="16" t="s">
        <v>55</v>
      </c>
      <c r="L106" s="15" t="s">
        <v>69</v>
      </c>
      <c r="M106" s="13" t="s">
        <v>77</v>
      </c>
      <c r="N106" s="16" t="s">
        <v>54</v>
      </c>
      <c r="O106" s="16" t="s">
        <v>56</v>
      </c>
      <c r="P106" s="16" t="s">
        <v>56</v>
      </c>
      <c r="Q106" s="16" t="s">
        <v>56</v>
      </c>
      <c r="R106" s="16" t="s">
        <v>1927</v>
      </c>
      <c r="S106" s="16" t="s">
        <v>54</v>
      </c>
      <c r="T106" s="16" t="s">
        <v>54</v>
      </c>
      <c r="U106" s="16" t="s">
        <v>1927</v>
      </c>
      <c r="V106" s="16" t="s">
        <v>1927</v>
      </c>
      <c r="W106" s="18">
        <v>1</v>
      </c>
      <c r="X106" s="16" t="s">
        <v>2236</v>
      </c>
      <c r="Y106" s="16" t="s">
        <v>2236</v>
      </c>
      <c r="Z106" s="16" t="s">
        <v>1927</v>
      </c>
      <c r="AA106" s="16" t="s">
        <v>1927</v>
      </c>
      <c r="AB106" s="16" t="s">
        <v>56</v>
      </c>
      <c r="AC106" s="16" t="s">
        <v>56</v>
      </c>
      <c r="AD106" s="16" t="s">
        <v>56</v>
      </c>
      <c r="AE106" s="16" t="s">
        <v>2237</v>
      </c>
      <c r="AF106" s="16" t="s">
        <v>54</v>
      </c>
      <c r="AG106" s="16" t="s">
        <v>56</v>
      </c>
      <c r="AH106" s="15" t="s">
        <v>134</v>
      </c>
      <c r="AI106" s="15" t="s">
        <v>141</v>
      </c>
      <c r="AJ106" s="15" t="s">
        <v>146</v>
      </c>
      <c r="AK106" s="16" t="s">
        <v>2022</v>
      </c>
    </row>
    <row r="107" spans="1:37" ht="210" x14ac:dyDescent="0.2">
      <c r="A107" s="5" t="s">
        <v>2265</v>
      </c>
      <c r="B107" s="5" t="s">
        <v>2232</v>
      </c>
      <c r="C107" s="5" t="s">
        <v>2266</v>
      </c>
      <c r="D107" s="5" t="s">
        <v>2247</v>
      </c>
      <c r="E107" s="3" t="s">
        <v>2267</v>
      </c>
      <c r="F107" s="10" t="s">
        <v>1923</v>
      </c>
      <c r="G107" s="16" t="s">
        <v>1146</v>
      </c>
      <c r="H107" s="16" t="s">
        <v>1837</v>
      </c>
      <c r="I107" s="15" t="s">
        <v>1905</v>
      </c>
      <c r="J107" s="15" t="s">
        <v>2080</v>
      </c>
      <c r="K107" s="16" t="s">
        <v>55</v>
      </c>
      <c r="L107" s="15" t="s">
        <v>69</v>
      </c>
      <c r="M107" s="13" t="s">
        <v>77</v>
      </c>
      <c r="N107" s="16" t="s">
        <v>54</v>
      </c>
      <c r="O107" s="16" t="s">
        <v>56</v>
      </c>
      <c r="P107" s="16" t="s">
        <v>56</v>
      </c>
      <c r="Q107" s="16" t="s">
        <v>56</v>
      </c>
      <c r="R107" s="16" t="s">
        <v>1927</v>
      </c>
      <c r="S107" s="16" t="s">
        <v>54</v>
      </c>
      <c r="T107" s="16" t="s">
        <v>54</v>
      </c>
      <c r="U107" s="16" t="s">
        <v>1927</v>
      </c>
      <c r="V107" s="16" t="s">
        <v>1927</v>
      </c>
      <c r="W107" s="18">
        <v>1</v>
      </c>
      <c r="X107" s="16" t="s">
        <v>2236</v>
      </c>
      <c r="Y107" s="16" t="s">
        <v>2236</v>
      </c>
      <c r="Z107" s="16" t="s">
        <v>1927</v>
      </c>
      <c r="AA107" s="16" t="s">
        <v>1927</v>
      </c>
      <c r="AB107" s="16" t="s">
        <v>56</v>
      </c>
      <c r="AC107" s="16" t="s">
        <v>56</v>
      </c>
      <c r="AD107" s="16" t="s">
        <v>56</v>
      </c>
      <c r="AE107" s="16" t="s">
        <v>2237</v>
      </c>
      <c r="AF107" s="16" t="s">
        <v>54</v>
      </c>
      <c r="AG107" s="16" t="s">
        <v>56</v>
      </c>
      <c r="AH107" s="15" t="s">
        <v>134</v>
      </c>
      <c r="AI107" s="15" t="s">
        <v>141</v>
      </c>
      <c r="AJ107" s="15" t="s">
        <v>146</v>
      </c>
      <c r="AK107" s="16" t="s">
        <v>2022</v>
      </c>
    </row>
    <row r="108" spans="1:37" ht="105" x14ac:dyDescent="0.2">
      <c r="A108" s="5" t="s">
        <v>2268</v>
      </c>
      <c r="B108" s="5" t="s">
        <v>2232</v>
      </c>
      <c r="C108" s="5" t="s">
        <v>2269</v>
      </c>
      <c r="D108" s="5" t="s">
        <v>2270</v>
      </c>
      <c r="E108" s="3" t="s">
        <v>2271</v>
      </c>
      <c r="F108" s="10" t="s">
        <v>1923</v>
      </c>
      <c r="G108" s="16" t="s">
        <v>1146</v>
      </c>
      <c r="H108" s="16" t="s">
        <v>1837</v>
      </c>
      <c r="I108" s="15" t="s">
        <v>1905</v>
      </c>
      <c r="J108" s="15" t="s">
        <v>2080</v>
      </c>
      <c r="K108" s="16" t="s">
        <v>55</v>
      </c>
      <c r="L108" s="15" t="s">
        <v>69</v>
      </c>
      <c r="M108" s="13" t="s">
        <v>77</v>
      </c>
      <c r="N108" s="16" t="s">
        <v>54</v>
      </c>
      <c r="O108" s="16" t="s">
        <v>56</v>
      </c>
      <c r="P108" s="16" t="s">
        <v>56</v>
      </c>
      <c r="Q108" s="16" t="s">
        <v>56</v>
      </c>
      <c r="R108" s="16" t="s">
        <v>1927</v>
      </c>
      <c r="S108" s="16" t="s">
        <v>54</v>
      </c>
      <c r="T108" s="16" t="s">
        <v>54</v>
      </c>
      <c r="U108" s="16" t="s">
        <v>1927</v>
      </c>
      <c r="V108" s="16" t="s">
        <v>1927</v>
      </c>
      <c r="W108" s="18">
        <v>1</v>
      </c>
      <c r="X108" s="16" t="s">
        <v>2236</v>
      </c>
      <c r="Y108" s="16" t="s">
        <v>2236</v>
      </c>
      <c r="Z108" s="16" t="s">
        <v>1927</v>
      </c>
      <c r="AA108" s="16" t="s">
        <v>1927</v>
      </c>
      <c r="AB108" s="16" t="s">
        <v>56</v>
      </c>
      <c r="AC108" s="16" t="s">
        <v>56</v>
      </c>
      <c r="AD108" s="16" t="s">
        <v>56</v>
      </c>
      <c r="AE108" s="16" t="s">
        <v>2237</v>
      </c>
      <c r="AF108" s="16" t="s">
        <v>54</v>
      </c>
      <c r="AG108" s="16" t="s">
        <v>56</v>
      </c>
      <c r="AH108" s="15" t="s">
        <v>134</v>
      </c>
      <c r="AI108" s="15" t="s">
        <v>141</v>
      </c>
      <c r="AJ108" s="15" t="s">
        <v>146</v>
      </c>
      <c r="AK108" s="16" t="s">
        <v>2022</v>
      </c>
    </row>
    <row r="109" spans="1:37" ht="240" x14ac:dyDescent="0.2">
      <c r="A109" s="5" t="s">
        <v>2272</v>
      </c>
      <c r="B109" s="5" t="s">
        <v>2232</v>
      </c>
      <c r="C109" s="5" t="s">
        <v>2273</v>
      </c>
      <c r="D109" s="5" t="s">
        <v>2274</v>
      </c>
      <c r="E109" s="3" t="s">
        <v>2275</v>
      </c>
      <c r="F109" s="10" t="s">
        <v>1923</v>
      </c>
      <c r="G109" s="16" t="s">
        <v>1146</v>
      </c>
      <c r="H109" s="16" t="s">
        <v>1837</v>
      </c>
      <c r="I109" s="15" t="s">
        <v>1905</v>
      </c>
      <c r="J109" s="15" t="s">
        <v>2080</v>
      </c>
      <c r="K109" s="16" t="s">
        <v>55</v>
      </c>
      <c r="L109" s="15" t="s">
        <v>63</v>
      </c>
      <c r="M109" s="13" t="s">
        <v>77</v>
      </c>
      <c r="N109" s="16" t="s">
        <v>54</v>
      </c>
      <c r="O109" s="16" t="s">
        <v>56</v>
      </c>
      <c r="P109" s="16" t="s">
        <v>56</v>
      </c>
      <c r="Q109" s="16" t="s">
        <v>56</v>
      </c>
      <c r="R109" s="16" t="s">
        <v>1927</v>
      </c>
      <c r="S109" s="16" t="s">
        <v>54</v>
      </c>
      <c r="T109" s="16" t="s">
        <v>54</v>
      </c>
      <c r="U109" s="16" t="s">
        <v>1927</v>
      </c>
      <c r="V109" s="16" t="s">
        <v>1927</v>
      </c>
      <c r="W109" s="18">
        <v>1</v>
      </c>
      <c r="X109" s="16" t="s">
        <v>2236</v>
      </c>
      <c r="Y109" s="16" t="s">
        <v>2236</v>
      </c>
      <c r="Z109" s="16" t="s">
        <v>1927</v>
      </c>
      <c r="AA109" s="16" t="s">
        <v>1927</v>
      </c>
      <c r="AB109" s="16" t="s">
        <v>56</v>
      </c>
      <c r="AC109" s="16" t="s">
        <v>56</v>
      </c>
      <c r="AD109" s="16" t="s">
        <v>56</v>
      </c>
      <c r="AE109" s="16" t="s">
        <v>2237</v>
      </c>
      <c r="AF109" s="16" t="s">
        <v>54</v>
      </c>
      <c r="AG109" s="16" t="s">
        <v>56</v>
      </c>
      <c r="AH109" s="15" t="s">
        <v>134</v>
      </c>
      <c r="AI109" s="15" t="s">
        <v>141</v>
      </c>
      <c r="AJ109" s="15" t="s">
        <v>146</v>
      </c>
      <c r="AK109" s="16" t="s">
        <v>2022</v>
      </c>
    </row>
    <row r="110" spans="1:37" ht="240" x14ac:dyDescent="0.2">
      <c r="A110" s="5" t="s">
        <v>2276</v>
      </c>
      <c r="B110" s="5" t="s">
        <v>2232</v>
      </c>
      <c r="C110" s="5" t="s">
        <v>2278</v>
      </c>
      <c r="D110" s="5" t="s">
        <v>2277</v>
      </c>
      <c r="E110" s="3" t="s">
        <v>2279</v>
      </c>
      <c r="F110" s="10" t="s">
        <v>1923</v>
      </c>
      <c r="G110" s="16" t="s">
        <v>1146</v>
      </c>
      <c r="H110" s="16" t="s">
        <v>1837</v>
      </c>
      <c r="I110" s="15" t="s">
        <v>1905</v>
      </c>
      <c r="J110" s="15" t="s">
        <v>2080</v>
      </c>
      <c r="K110" s="16" t="s">
        <v>55</v>
      </c>
      <c r="L110" s="15" t="s">
        <v>69</v>
      </c>
      <c r="M110" s="13" t="s">
        <v>77</v>
      </c>
      <c r="N110" s="16" t="s">
        <v>54</v>
      </c>
      <c r="O110" s="16" t="s">
        <v>56</v>
      </c>
      <c r="P110" s="16" t="s">
        <v>56</v>
      </c>
      <c r="Q110" s="16" t="s">
        <v>56</v>
      </c>
      <c r="R110" s="16" t="s">
        <v>1927</v>
      </c>
      <c r="S110" s="16" t="s">
        <v>54</v>
      </c>
      <c r="T110" s="16" t="s">
        <v>54</v>
      </c>
      <c r="U110" s="16" t="s">
        <v>1927</v>
      </c>
      <c r="V110" s="16" t="s">
        <v>1927</v>
      </c>
      <c r="W110" s="18">
        <v>1</v>
      </c>
      <c r="X110" s="16" t="s">
        <v>2236</v>
      </c>
      <c r="Y110" s="16" t="s">
        <v>2236</v>
      </c>
      <c r="Z110" s="16" t="s">
        <v>1927</v>
      </c>
      <c r="AA110" s="16" t="s">
        <v>1927</v>
      </c>
      <c r="AB110" s="16" t="s">
        <v>56</v>
      </c>
      <c r="AC110" s="16" t="s">
        <v>56</v>
      </c>
      <c r="AD110" s="16" t="s">
        <v>56</v>
      </c>
      <c r="AE110" s="16" t="s">
        <v>2237</v>
      </c>
      <c r="AF110" s="16" t="s">
        <v>54</v>
      </c>
      <c r="AG110" s="16" t="s">
        <v>56</v>
      </c>
      <c r="AH110" s="15" t="s">
        <v>134</v>
      </c>
      <c r="AI110" s="15" t="s">
        <v>141</v>
      </c>
      <c r="AJ110" s="15" t="s">
        <v>146</v>
      </c>
      <c r="AK110" s="16" t="s">
        <v>2022</v>
      </c>
    </row>
    <row r="111" spans="1:37" ht="330" x14ac:dyDescent="0.2">
      <c r="A111" s="5" t="s">
        <v>2280</v>
      </c>
      <c r="B111" s="5" t="s">
        <v>2281</v>
      </c>
      <c r="C111" s="5" t="s">
        <v>2282</v>
      </c>
      <c r="D111" s="5" t="s">
        <v>2283</v>
      </c>
      <c r="E111" s="3" t="s">
        <v>2284</v>
      </c>
      <c r="F111" s="10" t="s">
        <v>1923</v>
      </c>
      <c r="G111" s="16" t="s">
        <v>1149</v>
      </c>
      <c r="H111" s="16" t="s">
        <v>2069</v>
      </c>
      <c r="I111" s="15" t="s">
        <v>1909</v>
      </c>
      <c r="J111" s="15" t="s">
        <v>50</v>
      </c>
      <c r="K111" s="16" t="s">
        <v>54</v>
      </c>
      <c r="L111" s="15" t="s">
        <v>69</v>
      </c>
      <c r="M111" s="13" t="s">
        <v>90</v>
      </c>
      <c r="N111" s="16" t="s">
        <v>54</v>
      </c>
      <c r="O111" s="16" t="s">
        <v>46</v>
      </c>
      <c r="P111" s="16" t="s">
        <v>56</v>
      </c>
      <c r="Q111" s="16" t="s">
        <v>46</v>
      </c>
      <c r="R111" s="16" t="s">
        <v>1927</v>
      </c>
      <c r="S111" s="16" t="s">
        <v>54</v>
      </c>
      <c r="T111" s="16" t="s">
        <v>54</v>
      </c>
      <c r="U111" s="16" t="s">
        <v>2285</v>
      </c>
      <c r="V111" s="16" t="s">
        <v>1927</v>
      </c>
      <c r="W111" s="19">
        <v>0.99950000000000006</v>
      </c>
      <c r="X111" s="16" t="s">
        <v>1927</v>
      </c>
      <c r="Y111" s="16" t="s">
        <v>1927</v>
      </c>
      <c r="Z111" s="16" t="s">
        <v>1927</v>
      </c>
      <c r="AA111" s="16" t="s">
        <v>1927</v>
      </c>
      <c r="AB111" s="16" t="s">
        <v>56</v>
      </c>
      <c r="AC111" s="16" t="s">
        <v>56</v>
      </c>
      <c r="AD111" s="16" t="s">
        <v>56</v>
      </c>
      <c r="AE111" s="16" t="s">
        <v>56</v>
      </c>
      <c r="AF111" s="15" t="s">
        <v>56</v>
      </c>
      <c r="AG111" s="15" t="s">
        <v>56</v>
      </c>
      <c r="AH111" s="15" t="s">
        <v>129</v>
      </c>
      <c r="AI111" s="15" t="s">
        <v>141</v>
      </c>
      <c r="AJ111" s="15" t="s">
        <v>146</v>
      </c>
      <c r="AK111" s="16" t="s">
        <v>151</v>
      </c>
    </row>
    <row r="112" spans="1:37" ht="120" x14ac:dyDescent="0.2">
      <c r="A112" s="5" t="s">
        <v>2286</v>
      </c>
      <c r="B112" s="5" t="s">
        <v>2281</v>
      </c>
      <c r="C112" s="5" t="s">
        <v>2288</v>
      </c>
      <c r="D112" s="5" t="s">
        <v>2287</v>
      </c>
      <c r="E112" s="3" t="s">
        <v>2289</v>
      </c>
      <c r="F112" s="10" t="s">
        <v>1923</v>
      </c>
      <c r="G112" s="16" t="s">
        <v>1146</v>
      </c>
      <c r="H112" s="16" t="s">
        <v>1837</v>
      </c>
      <c r="I112" s="16" t="s">
        <v>1899</v>
      </c>
      <c r="J112" s="16" t="s">
        <v>50</v>
      </c>
      <c r="K112" s="16" t="s">
        <v>55</v>
      </c>
      <c r="L112" s="15" t="s">
        <v>69</v>
      </c>
      <c r="M112" s="13" t="s">
        <v>90</v>
      </c>
      <c r="N112" s="16" t="s">
        <v>54</v>
      </c>
      <c r="O112" s="16" t="s">
        <v>46</v>
      </c>
      <c r="P112" s="16" t="s">
        <v>56</v>
      </c>
      <c r="Q112" s="16" t="s">
        <v>56</v>
      </c>
      <c r="R112" s="16" t="s">
        <v>1927</v>
      </c>
      <c r="S112" s="16" t="s">
        <v>54</v>
      </c>
      <c r="T112" s="16" t="s">
        <v>54</v>
      </c>
      <c r="U112" s="16" t="s">
        <v>2285</v>
      </c>
      <c r="V112" s="16" t="s">
        <v>1927</v>
      </c>
      <c r="W112" s="19">
        <v>0.99950000000000006</v>
      </c>
      <c r="X112" s="16" t="s">
        <v>1927</v>
      </c>
      <c r="Y112" s="16" t="s">
        <v>1927</v>
      </c>
      <c r="Z112" s="16" t="s">
        <v>1927</v>
      </c>
      <c r="AA112" s="16" t="s">
        <v>1927</v>
      </c>
      <c r="AB112" s="16" t="s">
        <v>56</v>
      </c>
      <c r="AC112" s="16" t="s">
        <v>56</v>
      </c>
      <c r="AD112" s="16" t="s">
        <v>56</v>
      </c>
      <c r="AE112" s="16" t="s">
        <v>56</v>
      </c>
      <c r="AF112" s="16" t="s">
        <v>56</v>
      </c>
      <c r="AG112" s="16" t="s">
        <v>56</v>
      </c>
      <c r="AH112" s="16" t="s">
        <v>129</v>
      </c>
      <c r="AI112" s="15" t="s">
        <v>141</v>
      </c>
      <c r="AJ112" s="16" t="s">
        <v>146</v>
      </c>
      <c r="AK112" s="16" t="s">
        <v>151</v>
      </c>
    </row>
    <row r="113" spans="1:37" ht="240" x14ac:dyDescent="0.2">
      <c r="A113" s="5" t="s">
        <v>2290</v>
      </c>
      <c r="B113" s="5" t="s">
        <v>2281</v>
      </c>
      <c r="C113" s="5" t="s">
        <v>2291</v>
      </c>
      <c r="D113" s="5" t="s">
        <v>2292</v>
      </c>
      <c r="E113" s="3" t="s">
        <v>2293</v>
      </c>
      <c r="F113" s="10" t="s">
        <v>1923</v>
      </c>
      <c r="G113" s="16" t="s">
        <v>1146</v>
      </c>
      <c r="H113" s="16" t="s">
        <v>1837</v>
      </c>
      <c r="I113" s="16" t="s">
        <v>1905</v>
      </c>
      <c r="J113" s="16" t="s">
        <v>50</v>
      </c>
      <c r="K113" s="16" t="s">
        <v>55</v>
      </c>
      <c r="L113" s="16" t="s">
        <v>69</v>
      </c>
      <c r="M113" s="13" t="s">
        <v>90</v>
      </c>
      <c r="N113" s="16" t="s">
        <v>54</v>
      </c>
      <c r="O113" s="16" t="s">
        <v>46</v>
      </c>
      <c r="P113" s="16" t="s">
        <v>56</v>
      </c>
      <c r="Q113" s="16" t="s">
        <v>56</v>
      </c>
      <c r="R113" s="16" t="s">
        <v>2020</v>
      </c>
      <c r="S113" s="16" t="s">
        <v>54</v>
      </c>
      <c r="T113" s="16" t="s">
        <v>54</v>
      </c>
      <c r="U113" s="16" t="s">
        <v>2294</v>
      </c>
      <c r="V113" s="16" t="s">
        <v>1927</v>
      </c>
      <c r="W113" s="19">
        <v>0.99950000000000006</v>
      </c>
      <c r="X113" s="16" t="s">
        <v>1927</v>
      </c>
      <c r="Y113" s="16" t="s">
        <v>1927</v>
      </c>
      <c r="Z113" s="16" t="s">
        <v>1927</v>
      </c>
      <c r="AA113" s="16" t="s">
        <v>1927</v>
      </c>
      <c r="AB113" s="16" t="s">
        <v>56</v>
      </c>
      <c r="AC113" s="16" t="s">
        <v>112</v>
      </c>
      <c r="AD113" s="16" t="s">
        <v>56</v>
      </c>
      <c r="AE113" s="16" t="s">
        <v>56</v>
      </c>
      <c r="AF113" s="16" t="s">
        <v>56</v>
      </c>
      <c r="AG113" s="16" t="s">
        <v>56</v>
      </c>
      <c r="AH113" s="16" t="s">
        <v>129</v>
      </c>
      <c r="AI113" s="15" t="s">
        <v>141</v>
      </c>
      <c r="AJ113" s="16" t="s">
        <v>146</v>
      </c>
      <c r="AK113" s="16" t="s">
        <v>151</v>
      </c>
    </row>
    <row r="114" spans="1:37" ht="315" x14ac:dyDescent="0.2">
      <c r="A114" s="5" t="s">
        <v>2295</v>
      </c>
      <c r="B114" s="5" t="s">
        <v>2295</v>
      </c>
      <c r="C114" s="5" t="s">
        <v>2296</v>
      </c>
      <c r="D114" s="5" t="s">
        <v>2298</v>
      </c>
      <c r="E114" s="3" t="s">
        <v>2297</v>
      </c>
      <c r="F114" s="10" t="s">
        <v>1923</v>
      </c>
      <c r="G114" s="16" t="s">
        <v>1146</v>
      </c>
      <c r="H114" s="16" t="s">
        <v>1837</v>
      </c>
      <c r="I114" s="16" t="s">
        <v>1899</v>
      </c>
      <c r="J114" s="16" t="s">
        <v>50</v>
      </c>
      <c r="K114" s="16" t="s">
        <v>55</v>
      </c>
      <c r="L114" s="15" t="s">
        <v>69</v>
      </c>
      <c r="M114" s="13" t="s">
        <v>78</v>
      </c>
      <c r="N114" s="16" t="s">
        <v>54</v>
      </c>
      <c r="O114" s="16" t="s">
        <v>56</v>
      </c>
      <c r="P114" s="16" t="s">
        <v>54</v>
      </c>
      <c r="Q114" s="16" t="s">
        <v>56</v>
      </c>
      <c r="R114" s="16" t="s">
        <v>1927</v>
      </c>
      <c r="S114" s="16" t="s">
        <v>54</v>
      </c>
      <c r="T114" s="16" t="s">
        <v>54</v>
      </c>
      <c r="U114" s="16" t="s">
        <v>1927</v>
      </c>
      <c r="V114" s="16" t="s">
        <v>1927</v>
      </c>
      <c r="W114" s="19">
        <v>0.99980000000000002</v>
      </c>
      <c r="X114" s="16" t="s">
        <v>1927</v>
      </c>
      <c r="Y114" s="16" t="s">
        <v>1927</v>
      </c>
      <c r="Z114" s="16" t="s">
        <v>1927</v>
      </c>
      <c r="AA114" s="16" t="s">
        <v>1927</v>
      </c>
      <c r="AB114" s="16" t="s">
        <v>56</v>
      </c>
      <c r="AC114" s="16" t="s">
        <v>56</v>
      </c>
      <c r="AD114" s="16" t="s">
        <v>56</v>
      </c>
      <c r="AE114" s="16" t="s">
        <v>56</v>
      </c>
      <c r="AF114" s="16" t="s">
        <v>46</v>
      </c>
      <c r="AG114" s="16" t="s">
        <v>56</v>
      </c>
      <c r="AH114" s="15" t="s">
        <v>122</v>
      </c>
      <c r="AI114" s="15" t="s">
        <v>141</v>
      </c>
      <c r="AJ114" s="16" t="s">
        <v>2299</v>
      </c>
      <c r="AK114" s="16" t="s">
        <v>2022</v>
      </c>
    </row>
    <row r="115" spans="1:37" ht="90" x14ac:dyDescent="0.2">
      <c r="A115" s="5" t="s">
        <v>2300</v>
      </c>
      <c r="B115" s="5" t="s">
        <v>2032</v>
      </c>
      <c r="C115" s="5" t="s">
        <v>2301</v>
      </c>
      <c r="D115" s="5" t="s">
        <v>2201</v>
      </c>
      <c r="E115" s="3" t="s">
        <v>2302</v>
      </c>
      <c r="F115" s="10" t="s">
        <v>1923</v>
      </c>
      <c r="G115" s="16" t="s">
        <v>1149</v>
      </c>
      <c r="H115" s="16" t="s">
        <v>1837</v>
      </c>
      <c r="I115" s="17" t="s">
        <v>1909</v>
      </c>
      <c r="J115" s="17" t="s">
        <v>46</v>
      </c>
      <c r="K115" s="16" t="s">
        <v>56</v>
      </c>
      <c r="L115" s="16" t="s">
        <v>60</v>
      </c>
      <c r="M115" s="13" t="s">
        <v>2092</v>
      </c>
      <c r="N115" s="16" t="s">
        <v>54</v>
      </c>
      <c r="O115" s="16" t="s">
        <v>56</v>
      </c>
      <c r="P115" s="16" t="s">
        <v>56</v>
      </c>
      <c r="Q115" s="16" t="s">
        <v>56</v>
      </c>
      <c r="R115" s="16" t="s">
        <v>1927</v>
      </c>
      <c r="S115" s="16" t="s">
        <v>54</v>
      </c>
      <c r="T115" s="16" t="s">
        <v>54</v>
      </c>
      <c r="U115" s="16" t="s">
        <v>2203</v>
      </c>
      <c r="V115" s="16" t="s">
        <v>1927</v>
      </c>
      <c r="W115" s="16" t="s">
        <v>1936</v>
      </c>
      <c r="X115" s="16" t="s">
        <v>1927</v>
      </c>
      <c r="Y115" s="16" t="s">
        <v>1927</v>
      </c>
      <c r="Z115" s="16" t="s">
        <v>1927</v>
      </c>
      <c r="AA115" s="16" t="s">
        <v>1927</v>
      </c>
      <c r="AB115" s="16" t="s">
        <v>56</v>
      </c>
      <c r="AC115" s="16" t="s">
        <v>56</v>
      </c>
      <c r="AD115" s="16" t="s">
        <v>56</v>
      </c>
      <c r="AE115" s="16" t="s">
        <v>56</v>
      </c>
      <c r="AF115" s="16" t="s">
        <v>56</v>
      </c>
      <c r="AG115" s="16" t="s">
        <v>56</v>
      </c>
      <c r="AH115" s="16" t="s">
        <v>46</v>
      </c>
      <c r="AI115" s="16" t="s">
        <v>46</v>
      </c>
      <c r="AJ115" s="16" t="s">
        <v>150</v>
      </c>
      <c r="AK115" s="16" t="s">
        <v>151</v>
      </c>
    </row>
    <row r="116" spans="1:37" ht="135" x14ac:dyDescent="0.2">
      <c r="A116" s="5" t="s">
        <v>2303</v>
      </c>
      <c r="B116" s="5" t="s">
        <v>2304</v>
      </c>
      <c r="C116" s="5" t="s">
        <v>2305</v>
      </c>
      <c r="D116" s="5" t="s">
        <v>2306</v>
      </c>
      <c r="E116" s="3" t="s">
        <v>2307</v>
      </c>
      <c r="F116" s="10" t="s">
        <v>1923</v>
      </c>
      <c r="G116" s="16" t="s">
        <v>1149</v>
      </c>
      <c r="H116" s="16" t="s">
        <v>1837</v>
      </c>
      <c r="I116" s="16" t="s">
        <v>1909</v>
      </c>
      <c r="J116" s="16" t="s">
        <v>50</v>
      </c>
      <c r="K116" s="16" t="s">
        <v>56</v>
      </c>
      <c r="L116" s="16" t="s">
        <v>69</v>
      </c>
      <c r="M116" s="13" t="s">
        <v>2308</v>
      </c>
      <c r="N116" s="16" t="s">
        <v>54</v>
      </c>
      <c r="O116" s="16" t="s">
        <v>56</v>
      </c>
      <c r="P116" s="16" t="s">
        <v>56</v>
      </c>
      <c r="Q116" s="16" t="s">
        <v>56</v>
      </c>
      <c r="R116" s="16" t="s">
        <v>1927</v>
      </c>
      <c r="S116" s="16" t="s">
        <v>54</v>
      </c>
      <c r="T116" s="16" t="s">
        <v>54</v>
      </c>
      <c r="U116" s="16" t="s">
        <v>1927</v>
      </c>
      <c r="V116" s="16" t="s">
        <v>1927</v>
      </c>
      <c r="W116" s="16" t="s">
        <v>2309</v>
      </c>
      <c r="X116" s="16" t="s">
        <v>1927</v>
      </c>
      <c r="Y116" s="16" t="s">
        <v>1927</v>
      </c>
      <c r="Z116" s="16" t="s">
        <v>1927</v>
      </c>
      <c r="AA116" s="16" t="s">
        <v>1927</v>
      </c>
      <c r="AB116" s="16" t="s">
        <v>56</v>
      </c>
      <c r="AC116" s="16" t="s">
        <v>56</v>
      </c>
      <c r="AD116" s="16" t="s">
        <v>56</v>
      </c>
      <c r="AE116" s="16" t="s">
        <v>56</v>
      </c>
      <c r="AF116" s="16" t="s">
        <v>56</v>
      </c>
      <c r="AG116" s="16" t="s">
        <v>56</v>
      </c>
      <c r="AH116" s="15" t="s">
        <v>123</v>
      </c>
      <c r="AI116" s="16" t="s">
        <v>56</v>
      </c>
      <c r="AJ116" s="16" t="s">
        <v>2299</v>
      </c>
      <c r="AK116" s="16" t="s">
        <v>151</v>
      </c>
    </row>
    <row r="117" spans="1:37" ht="60" x14ac:dyDescent="0.2">
      <c r="A117" s="5" t="s">
        <v>2310</v>
      </c>
      <c r="B117" s="5" t="s">
        <v>1932</v>
      </c>
      <c r="C117" s="5" t="s">
        <v>2311</v>
      </c>
      <c r="D117" s="5" t="s">
        <v>1927</v>
      </c>
      <c r="E117" s="3" t="s">
        <v>2312</v>
      </c>
      <c r="F117" s="10" t="s">
        <v>1923</v>
      </c>
      <c r="G117" s="16" t="s">
        <v>1149</v>
      </c>
      <c r="H117" s="16" t="s">
        <v>1837</v>
      </c>
      <c r="I117" s="16" t="s">
        <v>1909</v>
      </c>
      <c r="J117" s="16" t="s">
        <v>46</v>
      </c>
      <c r="K117" s="16" t="s">
        <v>56</v>
      </c>
      <c r="L117" s="16" t="s">
        <v>46</v>
      </c>
      <c r="M117" s="13" t="s">
        <v>74</v>
      </c>
      <c r="N117" s="16" t="s">
        <v>56</v>
      </c>
      <c r="O117" s="16" t="s">
        <v>56</v>
      </c>
      <c r="P117" s="16" t="s">
        <v>56</v>
      </c>
      <c r="Q117" s="16" t="s">
        <v>56</v>
      </c>
      <c r="R117" s="16" t="s">
        <v>1927</v>
      </c>
      <c r="S117" s="16" t="s">
        <v>54</v>
      </c>
      <c r="T117" s="16" t="s">
        <v>54</v>
      </c>
      <c r="U117" s="16" t="s">
        <v>1927</v>
      </c>
      <c r="V117" s="16" t="s">
        <v>1927</v>
      </c>
      <c r="W117" s="16" t="s">
        <v>1927</v>
      </c>
      <c r="X117" s="16" t="s">
        <v>1927</v>
      </c>
      <c r="Y117" s="16" t="s">
        <v>1927</v>
      </c>
      <c r="Z117" s="16" t="s">
        <v>1927</v>
      </c>
      <c r="AA117" s="16" t="s">
        <v>1927</v>
      </c>
      <c r="AB117" s="16" t="s">
        <v>56</v>
      </c>
      <c r="AC117" s="16" t="s">
        <v>56</v>
      </c>
      <c r="AD117" s="16" t="s">
        <v>56</v>
      </c>
      <c r="AE117" s="16" t="s">
        <v>56</v>
      </c>
      <c r="AF117" s="16" t="s">
        <v>56</v>
      </c>
      <c r="AG117" s="16" t="s">
        <v>56</v>
      </c>
      <c r="AH117" s="16" t="s">
        <v>56</v>
      </c>
      <c r="AI117" s="16" t="s">
        <v>56</v>
      </c>
      <c r="AJ117" s="16" t="s">
        <v>2071</v>
      </c>
      <c r="AK117" s="16" t="s">
        <v>151</v>
      </c>
    </row>
    <row r="118" spans="1:37" ht="120" x14ac:dyDescent="0.2">
      <c r="A118" s="5" t="s">
        <v>2313</v>
      </c>
      <c r="B118" s="5" t="s">
        <v>2314</v>
      </c>
      <c r="C118" s="5" t="s">
        <v>2315</v>
      </c>
      <c r="D118" s="5" t="s">
        <v>2316</v>
      </c>
      <c r="E118" s="3" t="s">
        <v>2317</v>
      </c>
      <c r="F118" s="10" t="s">
        <v>1923</v>
      </c>
      <c r="G118" s="16" t="s">
        <v>1149</v>
      </c>
      <c r="H118" s="16" t="s">
        <v>1837</v>
      </c>
      <c r="I118" s="16" t="s">
        <v>1909</v>
      </c>
      <c r="J118" s="15" t="s">
        <v>2080</v>
      </c>
      <c r="K118" s="16" t="s">
        <v>54</v>
      </c>
      <c r="L118" s="15" t="s">
        <v>60</v>
      </c>
      <c r="M118" s="13" t="s">
        <v>90</v>
      </c>
      <c r="N118" s="16" t="s">
        <v>54</v>
      </c>
      <c r="O118" s="16" t="s">
        <v>56</v>
      </c>
      <c r="P118" s="16" t="s">
        <v>56</v>
      </c>
      <c r="Q118" s="16" t="s">
        <v>56</v>
      </c>
      <c r="R118" s="16" t="s">
        <v>1927</v>
      </c>
      <c r="S118" s="16" t="s">
        <v>54</v>
      </c>
      <c r="T118" s="16" t="s">
        <v>54</v>
      </c>
      <c r="U118" s="16" t="s">
        <v>1927</v>
      </c>
      <c r="V118" s="16" t="s">
        <v>1927</v>
      </c>
      <c r="W118" s="15" t="s">
        <v>1936</v>
      </c>
      <c r="X118" s="16" t="s">
        <v>1927</v>
      </c>
      <c r="Y118" s="16" t="s">
        <v>1927</v>
      </c>
      <c r="Z118" s="16" t="s">
        <v>1927</v>
      </c>
      <c r="AA118" s="16" t="s">
        <v>1927</v>
      </c>
      <c r="AB118" s="16" t="s">
        <v>56</v>
      </c>
      <c r="AC118" s="16" t="s">
        <v>56</v>
      </c>
      <c r="AD118" s="16" t="s">
        <v>56</v>
      </c>
      <c r="AE118" s="16" t="s">
        <v>56</v>
      </c>
      <c r="AF118" s="16" t="s">
        <v>56</v>
      </c>
      <c r="AG118" s="16" t="s">
        <v>56</v>
      </c>
      <c r="AH118" s="16" t="s">
        <v>56</v>
      </c>
      <c r="AI118" s="16" t="s">
        <v>56</v>
      </c>
      <c r="AJ118" s="16" t="s">
        <v>2071</v>
      </c>
      <c r="AK118" s="16" t="s">
        <v>151</v>
      </c>
    </row>
    <row r="119" spans="1:37" ht="179" customHeight="1" x14ac:dyDescent="0.2">
      <c r="A119" s="5" t="s">
        <v>2318</v>
      </c>
      <c r="B119" s="5" t="s">
        <v>2319</v>
      </c>
      <c r="C119" s="5" t="s">
        <v>2366</v>
      </c>
      <c r="D119" s="5" t="s">
        <v>2367</v>
      </c>
      <c r="E119" s="2" t="s">
        <v>2368</v>
      </c>
      <c r="F119" s="10" t="s">
        <v>1923</v>
      </c>
      <c r="G119" s="16" t="s">
        <v>1674</v>
      </c>
      <c r="H119" s="16" t="s">
        <v>1817</v>
      </c>
      <c r="I119" s="16" t="s">
        <v>1887</v>
      </c>
      <c r="J119" s="16" t="s">
        <v>56</v>
      </c>
      <c r="K119" s="16" t="s">
        <v>56</v>
      </c>
      <c r="L119" s="16" t="s">
        <v>60</v>
      </c>
      <c r="M119" s="13" t="s">
        <v>92</v>
      </c>
      <c r="N119" s="16" t="s">
        <v>56</v>
      </c>
      <c r="O119" s="16" t="s">
        <v>56</v>
      </c>
      <c r="P119" s="16" t="s">
        <v>56</v>
      </c>
      <c r="Q119" s="16" t="s">
        <v>56</v>
      </c>
      <c r="R119" s="16" t="s">
        <v>2020</v>
      </c>
      <c r="S119" s="16" t="s">
        <v>96</v>
      </c>
      <c r="T119" s="16" t="s">
        <v>96</v>
      </c>
      <c r="U119" s="16" t="s">
        <v>1927</v>
      </c>
      <c r="V119" s="16" t="s">
        <v>1927</v>
      </c>
      <c r="W119" s="16" t="s">
        <v>1927</v>
      </c>
      <c r="X119" s="16" t="s">
        <v>1927</v>
      </c>
      <c r="Y119" s="16" t="s">
        <v>1927</v>
      </c>
      <c r="Z119" s="16" t="s">
        <v>1927</v>
      </c>
      <c r="AA119" s="16" t="s">
        <v>1927</v>
      </c>
      <c r="AB119" s="16" t="s">
        <v>46</v>
      </c>
      <c r="AC119" s="16" t="s">
        <v>46</v>
      </c>
      <c r="AD119" s="16" t="s">
        <v>46</v>
      </c>
      <c r="AE119" s="16" t="s">
        <v>56</v>
      </c>
      <c r="AF119" s="16" t="s">
        <v>46</v>
      </c>
      <c r="AG119" s="16" t="s">
        <v>46</v>
      </c>
      <c r="AH119" s="16" t="s">
        <v>46</v>
      </c>
      <c r="AI119" s="16" t="s">
        <v>138</v>
      </c>
      <c r="AJ119" s="16" t="s">
        <v>150</v>
      </c>
      <c r="AK119" s="16" t="s">
        <v>151</v>
      </c>
    </row>
    <row r="120" spans="1:37" ht="165" x14ac:dyDescent="0.2">
      <c r="A120" s="5" t="s">
        <v>2320</v>
      </c>
      <c r="B120" s="5" t="s">
        <v>2321</v>
      </c>
      <c r="C120" s="5" t="s">
        <v>2369</v>
      </c>
      <c r="D120" s="5" t="s">
        <v>2370</v>
      </c>
      <c r="E120" s="2" t="s">
        <v>2371</v>
      </c>
      <c r="F120" s="10" t="s">
        <v>1923</v>
      </c>
      <c r="G120" s="15" t="s">
        <v>1548</v>
      </c>
      <c r="H120" s="16" t="s">
        <v>1830</v>
      </c>
      <c r="I120" s="16" t="s">
        <v>1912</v>
      </c>
      <c r="J120" s="16" t="s">
        <v>50</v>
      </c>
      <c r="K120" s="16" t="s">
        <v>56</v>
      </c>
      <c r="L120" s="16" t="s">
        <v>56</v>
      </c>
      <c r="M120" s="13" t="s">
        <v>77</v>
      </c>
      <c r="N120" s="16" t="s">
        <v>56</v>
      </c>
      <c r="O120" s="16" t="s">
        <v>56</v>
      </c>
      <c r="P120" s="16" t="s">
        <v>56</v>
      </c>
      <c r="Q120" s="16" t="s">
        <v>56</v>
      </c>
      <c r="R120" s="16" t="s">
        <v>1927</v>
      </c>
      <c r="S120" s="16" t="s">
        <v>2444</v>
      </c>
      <c r="T120" s="16" t="s">
        <v>96</v>
      </c>
      <c r="U120" s="16" t="s">
        <v>1927</v>
      </c>
      <c r="V120" s="16" t="s">
        <v>1927</v>
      </c>
      <c r="W120" s="18">
        <v>1</v>
      </c>
      <c r="X120" s="16" t="s">
        <v>1927</v>
      </c>
      <c r="Y120" s="16" t="s">
        <v>1927</v>
      </c>
      <c r="Z120" s="16" t="s">
        <v>1927</v>
      </c>
      <c r="AA120" s="16" t="s">
        <v>1927</v>
      </c>
      <c r="AB120" s="16" t="s">
        <v>56</v>
      </c>
      <c r="AC120" s="16" t="s">
        <v>56</v>
      </c>
      <c r="AD120" s="16" t="s">
        <v>56</v>
      </c>
      <c r="AE120" s="16" t="s">
        <v>56</v>
      </c>
      <c r="AF120" s="16" t="s">
        <v>56</v>
      </c>
      <c r="AG120" s="16" t="s">
        <v>56</v>
      </c>
      <c r="AH120" s="16" t="s">
        <v>129</v>
      </c>
      <c r="AI120" s="16" t="s">
        <v>138</v>
      </c>
      <c r="AJ120" s="16" t="s">
        <v>146</v>
      </c>
      <c r="AK120" s="15" t="s">
        <v>164</v>
      </c>
    </row>
    <row r="121" spans="1:37" ht="75" x14ac:dyDescent="0.2">
      <c r="A121" s="5" t="s">
        <v>2322</v>
      </c>
      <c r="B121" s="7" t="s">
        <v>2322</v>
      </c>
      <c r="C121" s="5" t="s">
        <v>2372</v>
      </c>
      <c r="D121" s="5" t="s">
        <v>2373</v>
      </c>
      <c r="E121" s="2" t="s">
        <v>2374</v>
      </c>
      <c r="F121" s="10" t="s">
        <v>1923</v>
      </c>
      <c r="G121" s="13" t="s">
        <v>308</v>
      </c>
      <c r="H121" s="16" t="s">
        <v>1844</v>
      </c>
      <c r="I121" s="16" t="s">
        <v>1904</v>
      </c>
      <c r="J121" s="13" t="s">
        <v>37</v>
      </c>
      <c r="K121" s="16" t="s">
        <v>56</v>
      </c>
      <c r="L121" s="16" t="s">
        <v>56</v>
      </c>
      <c r="M121" s="13" t="s">
        <v>94</v>
      </c>
      <c r="N121" s="16" t="s">
        <v>56</v>
      </c>
      <c r="O121" s="16" t="s">
        <v>56</v>
      </c>
      <c r="P121" s="16" t="s">
        <v>56</v>
      </c>
      <c r="Q121" s="16" t="s">
        <v>56</v>
      </c>
      <c r="R121" s="16" t="s">
        <v>2020</v>
      </c>
      <c r="S121" s="16" t="s">
        <v>96</v>
      </c>
      <c r="T121" s="16" t="s">
        <v>96</v>
      </c>
      <c r="U121" s="16" t="s">
        <v>1927</v>
      </c>
      <c r="V121" s="16" t="s">
        <v>2020</v>
      </c>
      <c r="W121" s="16" t="s">
        <v>2020</v>
      </c>
      <c r="X121" s="16" t="s">
        <v>2020</v>
      </c>
      <c r="Y121" s="16" t="s">
        <v>2020</v>
      </c>
      <c r="Z121" s="16" t="s">
        <v>2020</v>
      </c>
      <c r="AA121" s="16" t="s">
        <v>2020</v>
      </c>
      <c r="AB121" s="16" t="s">
        <v>56</v>
      </c>
      <c r="AC121" s="16" t="s">
        <v>56</v>
      </c>
      <c r="AD121" s="16" t="s">
        <v>56</v>
      </c>
      <c r="AE121" s="16" t="s">
        <v>56</v>
      </c>
      <c r="AF121" s="16" t="s">
        <v>56</v>
      </c>
      <c r="AG121" s="16" t="s">
        <v>56</v>
      </c>
      <c r="AH121" s="15" t="s">
        <v>122</v>
      </c>
      <c r="AI121" s="16" t="s">
        <v>138</v>
      </c>
      <c r="AJ121" s="16" t="s">
        <v>146</v>
      </c>
      <c r="AK121" s="16" t="s">
        <v>151</v>
      </c>
    </row>
    <row r="122" spans="1:37" ht="45" x14ac:dyDescent="0.2">
      <c r="A122" s="5" t="s">
        <v>2323</v>
      </c>
      <c r="B122" s="5" t="s">
        <v>2324</v>
      </c>
      <c r="C122" s="5" t="s">
        <v>2375</v>
      </c>
      <c r="D122" s="5" t="s">
        <v>2376</v>
      </c>
      <c r="E122" s="2" t="s">
        <v>2377</v>
      </c>
      <c r="F122" s="10" t="s">
        <v>1923</v>
      </c>
      <c r="G122" s="21" t="s">
        <v>484</v>
      </c>
      <c r="H122" s="16" t="s">
        <v>1842</v>
      </c>
      <c r="I122" s="16" t="s">
        <v>1855</v>
      </c>
      <c r="J122" s="15" t="s">
        <v>37</v>
      </c>
      <c r="K122" s="16" t="s">
        <v>56</v>
      </c>
      <c r="L122" s="16" t="s">
        <v>60</v>
      </c>
      <c r="M122" s="13" t="s">
        <v>94</v>
      </c>
      <c r="N122" s="16" t="s">
        <v>56</v>
      </c>
      <c r="O122" s="16" t="s">
        <v>56</v>
      </c>
      <c r="P122" s="16" t="s">
        <v>56</v>
      </c>
      <c r="Q122" s="16" t="s">
        <v>56</v>
      </c>
      <c r="R122" s="16" t="s">
        <v>2020</v>
      </c>
      <c r="S122" s="16" t="s">
        <v>96</v>
      </c>
      <c r="T122" s="16" t="s">
        <v>96</v>
      </c>
      <c r="U122" s="16" t="s">
        <v>1927</v>
      </c>
      <c r="V122" s="16" t="s">
        <v>2020</v>
      </c>
      <c r="W122" s="16" t="s">
        <v>1927</v>
      </c>
      <c r="X122" s="16" t="s">
        <v>1927</v>
      </c>
      <c r="Y122" s="16" t="s">
        <v>1927</v>
      </c>
      <c r="Z122" s="16" t="s">
        <v>1927</v>
      </c>
      <c r="AA122" s="16" t="s">
        <v>1927</v>
      </c>
      <c r="AB122" s="16" t="s">
        <v>56</v>
      </c>
      <c r="AC122" s="16" t="s">
        <v>56</v>
      </c>
      <c r="AD122" s="16" t="s">
        <v>56</v>
      </c>
      <c r="AE122" s="16" t="s">
        <v>56</v>
      </c>
      <c r="AF122" s="16" t="s">
        <v>56</v>
      </c>
      <c r="AG122" s="16" t="s">
        <v>56</v>
      </c>
      <c r="AH122" s="16" t="s">
        <v>56</v>
      </c>
      <c r="AI122" s="16" t="s">
        <v>138</v>
      </c>
      <c r="AJ122" s="16" t="s">
        <v>150</v>
      </c>
      <c r="AK122" s="15" t="s">
        <v>151</v>
      </c>
    </row>
    <row r="123" spans="1:37" ht="135" x14ac:dyDescent="0.2">
      <c r="A123" s="5" t="s">
        <v>2325</v>
      </c>
      <c r="B123" s="5" t="s">
        <v>2326</v>
      </c>
      <c r="C123" s="5" t="s">
        <v>2378</v>
      </c>
      <c r="D123" s="5" t="s">
        <v>2379</v>
      </c>
      <c r="E123" s="2" t="s">
        <v>2380</v>
      </c>
      <c r="F123" s="10" t="s">
        <v>1923</v>
      </c>
      <c r="G123" s="13" t="s">
        <v>1284</v>
      </c>
      <c r="H123" s="16" t="s">
        <v>1844</v>
      </c>
      <c r="I123" s="16" t="s">
        <v>1856</v>
      </c>
      <c r="J123" s="15" t="s">
        <v>2080</v>
      </c>
      <c r="K123" s="16" t="s">
        <v>56</v>
      </c>
      <c r="L123" s="16" t="s">
        <v>60</v>
      </c>
      <c r="M123" s="13" t="s">
        <v>77</v>
      </c>
      <c r="N123" s="16" t="s">
        <v>54</v>
      </c>
      <c r="O123" s="16" t="s">
        <v>96</v>
      </c>
      <c r="P123" s="16" t="s">
        <v>56</v>
      </c>
      <c r="Q123" s="16" t="s">
        <v>56</v>
      </c>
      <c r="R123" s="16" t="s">
        <v>2020</v>
      </c>
      <c r="S123" s="16" t="s">
        <v>96</v>
      </c>
      <c r="T123" s="16" t="s">
        <v>96</v>
      </c>
      <c r="U123" s="16" t="s">
        <v>1927</v>
      </c>
      <c r="V123" s="16" t="s">
        <v>1927</v>
      </c>
      <c r="W123" s="16" t="s">
        <v>1927</v>
      </c>
      <c r="X123" s="15">
        <v>12</v>
      </c>
      <c r="Y123" s="15">
        <v>12</v>
      </c>
      <c r="Z123" s="15">
        <v>12</v>
      </c>
      <c r="AA123" s="15">
        <v>12</v>
      </c>
      <c r="AB123" s="16" t="s">
        <v>56</v>
      </c>
      <c r="AC123" s="16" t="s">
        <v>56</v>
      </c>
      <c r="AD123" s="17" t="s">
        <v>119</v>
      </c>
      <c r="AE123" s="17" t="s">
        <v>119</v>
      </c>
      <c r="AF123" s="16" t="s">
        <v>56</v>
      </c>
      <c r="AG123" s="16" t="s">
        <v>96</v>
      </c>
      <c r="AH123" s="16" t="s">
        <v>56</v>
      </c>
      <c r="AI123" s="16" t="s">
        <v>138</v>
      </c>
      <c r="AJ123" s="16" t="s">
        <v>150</v>
      </c>
      <c r="AK123" s="16" t="s">
        <v>151</v>
      </c>
    </row>
    <row r="124" spans="1:37" ht="135" x14ac:dyDescent="0.2">
      <c r="A124" s="5" t="s">
        <v>2327</v>
      </c>
      <c r="B124" s="5" t="s">
        <v>2328</v>
      </c>
      <c r="C124" s="5" t="s">
        <v>2381</v>
      </c>
      <c r="D124" s="5" t="s">
        <v>2382</v>
      </c>
      <c r="E124" s="2" t="s">
        <v>2383</v>
      </c>
      <c r="F124" s="10" t="s">
        <v>1923</v>
      </c>
      <c r="G124" s="13" t="s">
        <v>1209</v>
      </c>
      <c r="H124" s="16" t="s">
        <v>1813</v>
      </c>
      <c r="I124" s="15" t="s">
        <v>1904</v>
      </c>
      <c r="J124" s="13" t="s">
        <v>52</v>
      </c>
      <c r="K124" s="16" t="s">
        <v>56</v>
      </c>
      <c r="L124" s="16" t="s">
        <v>63</v>
      </c>
      <c r="M124" s="13" t="s">
        <v>94</v>
      </c>
      <c r="N124" s="16" t="s">
        <v>54</v>
      </c>
      <c r="O124" s="16" t="s">
        <v>54</v>
      </c>
      <c r="P124" s="16" t="s">
        <v>56</v>
      </c>
      <c r="Q124" s="16" t="s">
        <v>56</v>
      </c>
      <c r="R124" s="16" t="s">
        <v>1927</v>
      </c>
      <c r="S124" s="16" t="s">
        <v>96</v>
      </c>
      <c r="T124" s="16" t="s">
        <v>96</v>
      </c>
      <c r="U124" s="16" t="s">
        <v>1927</v>
      </c>
      <c r="V124" s="16" t="s">
        <v>1927</v>
      </c>
      <c r="W124" s="19">
        <v>0.99990000000000001</v>
      </c>
      <c r="X124" s="16" t="s">
        <v>1927</v>
      </c>
      <c r="Y124" s="16" t="s">
        <v>1927</v>
      </c>
      <c r="Z124" s="16" t="s">
        <v>1927</v>
      </c>
      <c r="AA124" s="16" t="s">
        <v>1927</v>
      </c>
      <c r="AB124" s="16" t="s">
        <v>56</v>
      </c>
      <c r="AC124" s="16" t="s">
        <v>56</v>
      </c>
      <c r="AD124" s="16" t="s">
        <v>56</v>
      </c>
      <c r="AE124" s="16" t="s">
        <v>56</v>
      </c>
      <c r="AF124" s="16" t="s">
        <v>56</v>
      </c>
      <c r="AG124" s="16" t="s">
        <v>54</v>
      </c>
      <c r="AH124" s="16" t="s">
        <v>129</v>
      </c>
      <c r="AI124" s="16" t="s">
        <v>138</v>
      </c>
      <c r="AJ124" s="16" t="s">
        <v>150</v>
      </c>
      <c r="AK124" s="15" t="s">
        <v>151</v>
      </c>
    </row>
    <row r="125" spans="1:37" ht="150" x14ac:dyDescent="0.2">
      <c r="A125" s="5" t="s">
        <v>2329</v>
      </c>
      <c r="B125" s="5" t="s">
        <v>2330</v>
      </c>
      <c r="C125" s="5" t="s">
        <v>2384</v>
      </c>
      <c r="D125" s="5" t="s">
        <v>2385</v>
      </c>
      <c r="E125" s="2" t="s">
        <v>2386</v>
      </c>
      <c r="F125" s="10" t="s">
        <v>1923</v>
      </c>
      <c r="G125" s="21" t="s">
        <v>1155</v>
      </c>
      <c r="H125" s="16" t="s">
        <v>1817</v>
      </c>
      <c r="I125" s="21" t="s">
        <v>1904</v>
      </c>
      <c r="J125" s="16" t="s">
        <v>37</v>
      </c>
      <c r="K125" s="16" t="s">
        <v>56</v>
      </c>
      <c r="L125" s="16" t="s">
        <v>63</v>
      </c>
      <c r="M125" s="13" t="s">
        <v>77</v>
      </c>
      <c r="N125" s="16" t="s">
        <v>54</v>
      </c>
      <c r="O125" s="16" t="s">
        <v>54</v>
      </c>
      <c r="P125" s="16" t="s">
        <v>56</v>
      </c>
      <c r="Q125" s="16" t="s">
        <v>56</v>
      </c>
      <c r="R125" s="16" t="s">
        <v>1927</v>
      </c>
      <c r="S125" s="16" t="s">
        <v>54</v>
      </c>
      <c r="T125" s="16" t="s">
        <v>54</v>
      </c>
      <c r="U125" s="16" t="s">
        <v>2446</v>
      </c>
      <c r="V125" s="16" t="s">
        <v>1927</v>
      </c>
      <c r="W125" s="18">
        <v>1</v>
      </c>
      <c r="X125" s="16" t="s">
        <v>1927</v>
      </c>
      <c r="Y125" s="16" t="s">
        <v>1927</v>
      </c>
      <c r="Z125" s="15">
        <v>12</v>
      </c>
      <c r="AA125" s="15">
        <v>12</v>
      </c>
      <c r="AB125" s="16" t="s">
        <v>56</v>
      </c>
      <c r="AC125" s="16" t="s">
        <v>56</v>
      </c>
      <c r="AD125" s="16" t="s">
        <v>56</v>
      </c>
      <c r="AE125" s="16" t="s">
        <v>56</v>
      </c>
      <c r="AF125" s="16" t="s">
        <v>56</v>
      </c>
      <c r="AG125" s="16" t="s">
        <v>96</v>
      </c>
      <c r="AH125" s="15" t="s">
        <v>46</v>
      </c>
      <c r="AI125" s="16" t="s">
        <v>138</v>
      </c>
      <c r="AJ125" s="16" t="s">
        <v>146</v>
      </c>
      <c r="AK125" s="16" t="s">
        <v>151</v>
      </c>
    </row>
    <row r="126" spans="1:37" ht="240" x14ac:dyDescent="0.2">
      <c r="A126" s="5" t="s">
        <v>2331</v>
      </c>
      <c r="B126" s="5" t="s">
        <v>2332</v>
      </c>
      <c r="C126" s="5" t="s">
        <v>2387</v>
      </c>
      <c r="D126" s="5" t="s">
        <v>2388</v>
      </c>
      <c r="E126" s="2" t="s">
        <v>2389</v>
      </c>
      <c r="F126" s="10" t="s">
        <v>1923</v>
      </c>
      <c r="G126" s="13" t="s">
        <v>1585</v>
      </c>
      <c r="H126" s="16" t="s">
        <v>1844</v>
      </c>
      <c r="I126" s="15" t="s">
        <v>1891</v>
      </c>
      <c r="J126" s="15" t="s">
        <v>2080</v>
      </c>
      <c r="K126" s="16" t="s">
        <v>56</v>
      </c>
      <c r="L126" s="16" t="s">
        <v>63</v>
      </c>
      <c r="M126" s="13" t="s">
        <v>77</v>
      </c>
      <c r="N126" s="16" t="s">
        <v>54</v>
      </c>
      <c r="O126" s="16" t="s">
        <v>54</v>
      </c>
      <c r="P126" s="16" t="s">
        <v>56</v>
      </c>
      <c r="Q126" s="16" t="s">
        <v>56</v>
      </c>
      <c r="R126" s="16" t="s">
        <v>1927</v>
      </c>
      <c r="S126" s="16" t="s">
        <v>54</v>
      </c>
      <c r="T126" s="16" t="s">
        <v>54</v>
      </c>
      <c r="U126" s="16" t="s">
        <v>1927</v>
      </c>
      <c r="V126" s="16" t="s">
        <v>54</v>
      </c>
      <c r="W126" s="19">
        <v>0.99950000000000006</v>
      </c>
      <c r="X126" s="15">
        <v>12</v>
      </c>
      <c r="Y126" s="15">
        <v>12</v>
      </c>
      <c r="Z126" s="15">
        <v>12</v>
      </c>
      <c r="AA126" s="15">
        <v>12</v>
      </c>
      <c r="AB126" s="16" t="s">
        <v>56</v>
      </c>
      <c r="AC126" s="16" t="s">
        <v>56</v>
      </c>
      <c r="AD126" s="17" t="s">
        <v>119</v>
      </c>
      <c r="AE126" s="17" t="s">
        <v>119</v>
      </c>
      <c r="AF126" s="16" t="s">
        <v>56</v>
      </c>
      <c r="AG126" s="16" t="s">
        <v>56</v>
      </c>
      <c r="AH126" s="16" t="s">
        <v>46</v>
      </c>
      <c r="AI126" s="16" t="s">
        <v>138</v>
      </c>
      <c r="AJ126" s="16" t="s">
        <v>146</v>
      </c>
      <c r="AK126" s="15" t="s">
        <v>2445</v>
      </c>
    </row>
    <row r="127" spans="1:37" ht="165" x14ac:dyDescent="0.2">
      <c r="A127" s="5" t="s">
        <v>2333</v>
      </c>
      <c r="B127" s="5" t="s">
        <v>2334</v>
      </c>
      <c r="C127" s="5" t="s">
        <v>2390</v>
      </c>
      <c r="D127" s="5" t="s">
        <v>2391</v>
      </c>
      <c r="E127" s="2" t="s">
        <v>2392</v>
      </c>
      <c r="F127" s="10" t="s">
        <v>1923</v>
      </c>
      <c r="G127" s="21" t="s">
        <v>265</v>
      </c>
      <c r="H127" s="15" t="s">
        <v>1805</v>
      </c>
      <c r="I127" s="21" t="s">
        <v>1900</v>
      </c>
      <c r="J127" s="21" t="s">
        <v>2080</v>
      </c>
      <c r="K127" s="16" t="s">
        <v>56</v>
      </c>
      <c r="L127" s="16" t="s">
        <v>63</v>
      </c>
      <c r="M127" s="13" t="s">
        <v>77</v>
      </c>
      <c r="N127" s="16" t="s">
        <v>54</v>
      </c>
      <c r="O127" s="16" t="s">
        <v>54</v>
      </c>
      <c r="P127" s="16" t="s">
        <v>56</v>
      </c>
      <c r="Q127" s="16" t="s">
        <v>56</v>
      </c>
      <c r="R127" s="16" t="s">
        <v>1927</v>
      </c>
      <c r="S127" s="16" t="s">
        <v>2444</v>
      </c>
      <c r="T127" s="16" t="s">
        <v>2444</v>
      </c>
      <c r="U127" s="16" t="s">
        <v>1927</v>
      </c>
      <c r="V127" s="16" t="s">
        <v>1927</v>
      </c>
      <c r="W127" s="16" t="s">
        <v>1927</v>
      </c>
      <c r="X127" s="15">
        <v>6</v>
      </c>
      <c r="Y127" s="16" t="s">
        <v>1927</v>
      </c>
      <c r="Z127" s="16">
        <v>6</v>
      </c>
      <c r="AA127" s="16">
        <v>6</v>
      </c>
      <c r="AB127" s="16" t="s">
        <v>56</v>
      </c>
      <c r="AC127" s="16" t="s">
        <v>56</v>
      </c>
      <c r="AD127" s="17" t="s">
        <v>2453</v>
      </c>
      <c r="AE127" s="17" t="s">
        <v>2453</v>
      </c>
      <c r="AF127" s="16" t="s">
        <v>56</v>
      </c>
      <c r="AG127" s="16" t="s">
        <v>56</v>
      </c>
      <c r="AH127" s="16" t="s">
        <v>56</v>
      </c>
      <c r="AI127" s="16" t="s">
        <v>138</v>
      </c>
      <c r="AJ127" s="16" t="s">
        <v>150</v>
      </c>
      <c r="AK127" s="16" t="s">
        <v>2022</v>
      </c>
    </row>
    <row r="128" spans="1:37" ht="180" x14ac:dyDescent="0.2">
      <c r="A128" s="5" t="s">
        <v>2335</v>
      </c>
      <c r="B128" s="5" t="s">
        <v>2336</v>
      </c>
      <c r="C128" s="5" t="s">
        <v>2393</v>
      </c>
      <c r="D128" s="5" t="s">
        <v>2394</v>
      </c>
      <c r="E128" s="3" t="s">
        <v>2395</v>
      </c>
      <c r="F128" s="10" t="s">
        <v>1923</v>
      </c>
      <c r="G128" s="21" t="s">
        <v>1603</v>
      </c>
      <c r="H128" s="16" t="s">
        <v>1844</v>
      </c>
      <c r="I128" s="15" t="s">
        <v>1887</v>
      </c>
      <c r="J128" s="15" t="s">
        <v>42</v>
      </c>
      <c r="K128" s="16" t="s">
        <v>56</v>
      </c>
      <c r="L128" s="16" t="s">
        <v>63</v>
      </c>
      <c r="M128" s="13" t="s">
        <v>77</v>
      </c>
      <c r="N128" s="16" t="s">
        <v>54</v>
      </c>
      <c r="O128" s="16" t="s">
        <v>54</v>
      </c>
      <c r="P128" s="16" t="s">
        <v>56</v>
      </c>
      <c r="Q128" s="16" t="s">
        <v>56</v>
      </c>
      <c r="R128" s="16" t="s">
        <v>1927</v>
      </c>
      <c r="S128" s="16" t="s">
        <v>96</v>
      </c>
      <c r="T128" s="16" t="s">
        <v>96</v>
      </c>
      <c r="U128" s="16" t="s">
        <v>1927</v>
      </c>
      <c r="V128" s="16" t="s">
        <v>1927</v>
      </c>
      <c r="W128" s="19">
        <v>0.99990000000000001</v>
      </c>
      <c r="X128" s="15">
        <v>12</v>
      </c>
      <c r="Y128" s="15">
        <v>12</v>
      </c>
      <c r="Z128" s="15">
        <v>12</v>
      </c>
      <c r="AA128" s="15">
        <v>12</v>
      </c>
      <c r="AB128" s="16" t="s">
        <v>56</v>
      </c>
      <c r="AC128" s="16" t="s">
        <v>56</v>
      </c>
      <c r="AD128" s="17" t="s">
        <v>119</v>
      </c>
      <c r="AE128" s="17" t="s">
        <v>119</v>
      </c>
      <c r="AF128" s="16" t="s">
        <v>46</v>
      </c>
      <c r="AG128" s="16" t="s">
        <v>46</v>
      </c>
      <c r="AH128" s="16" t="s">
        <v>122</v>
      </c>
      <c r="AI128" s="16" t="s">
        <v>138</v>
      </c>
      <c r="AJ128" s="16" t="s">
        <v>146</v>
      </c>
      <c r="AK128" s="15" t="s">
        <v>2022</v>
      </c>
    </row>
    <row r="129" spans="1:37" ht="135" x14ac:dyDescent="0.2">
      <c r="A129" s="5" t="s">
        <v>2337</v>
      </c>
      <c r="B129" s="5" t="s">
        <v>2338</v>
      </c>
      <c r="C129" s="5" t="s">
        <v>2396</v>
      </c>
      <c r="D129" s="5" t="s">
        <v>2397</v>
      </c>
      <c r="E129" s="2" t="s">
        <v>2398</v>
      </c>
      <c r="F129" s="10" t="s">
        <v>1923</v>
      </c>
      <c r="G129" s="21" t="s">
        <v>1603</v>
      </c>
      <c r="H129" s="16" t="s">
        <v>1828</v>
      </c>
      <c r="I129" s="21" t="s">
        <v>1857</v>
      </c>
      <c r="J129" s="15" t="s">
        <v>2080</v>
      </c>
      <c r="K129" s="16" t="s">
        <v>56</v>
      </c>
      <c r="L129" s="16" t="s">
        <v>58</v>
      </c>
      <c r="M129" s="13" t="s">
        <v>77</v>
      </c>
      <c r="N129" s="16" t="s">
        <v>54</v>
      </c>
      <c r="O129" s="16" t="s">
        <v>54</v>
      </c>
      <c r="P129" s="16" t="s">
        <v>56</v>
      </c>
      <c r="Q129" s="16" t="s">
        <v>56</v>
      </c>
      <c r="R129" s="16" t="s">
        <v>1927</v>
      </c>
      <c r="S129" s="16" t="s">
        <v>96</v>
      </c>
      <c r="T129" s="16" t="s">
        <v>96</v>
      </c>
      <c r="U129" s="16" t="s">
        <v>1927</v>
      </c>
      <c r="V129" s="16" t="s">
        <v>1927</v>
      </c>
      <c r="W129" s="19">
        <v>0.995</v>
      </c>
      <c r="X129" s="15" t="s">
        <v>2452</v>
      </c>
      <c r="Y129" s="15" t="s">
        <v>2452</v>
      </c>
      <c r="Z129" s="15" t="s">
        <v>2452</v>
      </c>
      <c r="AA129" s="15" t="s">
        <v>2452</v>
      </c>
      <c r="AB129" s="16" t="s">
        <v>56</v>
      </c>
      <c r="AC129" s="16" t="s">
        <v>56</v>
      </c>
      <c r="AD129" s="17" t="s">
        <v>119</v>
      </c>
      <c r="AE129" s="17" t="s">
        <v>119</v>
      </c>
      <c r="AF129" s="16" t="s">
        <v>46</v>
      </c>
      <c r="AG129" s="16" t="s">
        <v>54</v>
      </c>
      <c r="AH129" s="16" t="s">
        <v>129</v>
      </c>
      <c r="AI129" s="16" t="s">
        <v>138</v>
      </c>
      <c r="AJ129" s="16" t="s">
        <v>146</v>
      </c>
      <c r="AK129" s="15" t="s">
        <v>151</v>
      </c>
    </row>
    <row r="130" spans="1:37" ht="120" x14ac:dyDescent="0.2">
      <c r="A130" s="5" t="s">
        <v>2339</v>
      </c>
      <c r="B130" s="5" t="s">
        <v>2340</v>
      </c>
      <c r="C130" s="5" t="s">
        <v>2399</v>
      </c>
      <c r="D130" s="5" t="s">
        <v>2400</v>
      </c>
      <c r="E130" s="2" t="s">
        <v>2401</v>
      </c>
      <c r="F130" s="10" t="s">
        <v>1923</v>
      </c>
      <c r="G130" s="13" t="s">
        <v>1268</v>
      </c>
      <c r="H130" s="16" t="s">
        <v>1817</v>
      </c>
      <c r="I130" s="15" t="s">
        <v>1964</v>
      </c>
      <c r="J130" s="15" t="s">
        <v>42</v>
      </c>
      <c r="K130" s="16" t="s">
        <v>56</v>
      </c>
      <c r="L130" s="16" t="s">
        <v>58</v>
      </c>
      <c r="M130" s="13" t="s">
        <v>77</v>
      </c>
      <c r="N130" s="16" t="s">
        <v>54</v>
      </c>
      <c r="O130" s="16" t="s">
        <v>54</v>
      </c>
      <c r="P130" s="16" t="s">
        <v>56</v>
      </c>
      <c r="Q130" s="16" t="s">
        <v>56</v>
      </c>
      <c r="R130" s="16" t="s">
        <v>1927</v>
      </c>
      <c r="S130" s="16" t="s">
        <v>96</v>
      </c>
      <c r="T130" s="16" t="s">
        <v>96</v>
      </c>
      <c r="U130" s="16" t="s">
        <v>1927</v>
      </c>
      <c r="V130" s="16" t="s">
        <v>1927</v>
      </c>
      <c r="W130" s="19">
        <v>0.999</v>
      </c>
      <c r="X130" s="15">
        <v>12</v>
      </c>
      <c r="Y130" s="15" t="s">
        <v>1927</v>
      </c>
      <c r="Z130" s="15">
        <v>12</v>
      </c>
      <c r="AA130" s="15">
        <v>12</v>
      </c>
      <c r="AB130" s="16" t="s">
        <v>56</v>
      </c>
      <c r="AC130" s="16" t="s">
        <v>56</v>
      </c>
      <c r="AD130" s="15" t="s">
        <v>2451</v>
      </c>
      <c r="AE130" s="15" t="s">
        <v>2450</v>
      </c>
      <c r="AF130" s="16" t="s">
        <v>46</v>
      </c>
      <c r="AG130" s="16" t="s">
        <v>96</v>
      </c>
      <c r="AH130" s="16" t="s">
        <v>56</v>
      </c>
      <c r="AI130" s="16" t="s">
        <v>141</v>
      </c>
      <c r="AJ130" s="16" t="s">
        <v>146</v>
      </c>
      <c r="AK130" s="15" t="s">
        <v>151</v>
      </c>
    </row>
    <row r="131" spans="1:37" ht="150" x14ac:dyDescent="0.2">
      <c r="A131" s="5" t="s">
        <v>2341</v>
      </c>
      <c r="B131" s="5" t="s">
        <v>2342</v>
      </c>
      <c r="C131" s="5" t="s">
        <v>2402</v>
      </c>
      <c r="D131" s="5" t="s">
        <v>2403</v>
      </c>
      <c r="E131" s="3" t="s">
        <v>2404</v>
      </c>
      <c r="F131" s="10" t="s">
        <v>1923</v>
      </c>
      <c r="G131" s="13" t="s">
        <v>1075</v>
      </c>
      <c r="H131" s="16" t="s">
        <v>1813</v>
      </c>
      <c r="I131" s="15" t="s">
        <v>1919</v>
      </c>
      <c r="J131" s="15" t="s">
        <v>41</v>
      </c>
      <c r="K131" s="16" t="s">
        <v>56</v>
      </c>
      <c r="L131" s="15" t="s">
        <v>58</v>
      </c>
      <c r="M131" s="13" t="s">
        <v>77</v>
      </c>
      <c r="N131" s="16" t="s">
        <v>54</v>
      </c>
      <c r="O131" s="16" t="s">
        <v>54</v>
      </c>
      <c r="P131" s="16" t="s">
        <v>56</v>
      </c>
      <c r="Q131" s="16" t="s">
        <v>56</v>
      </c>
      <c r="R131" s="16" t="s">
        <v>1927</v>
      </c>
      <c r="S131" s="16" t="s">
        <v>96</v>
      </c>
      <c r="T131" s="16" t="s">
        <v>96</v>
      </c>
      <c r="U131" s="16" t="s">
        <v>1927</v>
      </c>
      <c r="V131" s="16" t="s">
        <v>1927</v>
      </c>
      <c r="W131" s="18">
        <v>0.97</v>
      </c>
      <c r="X131" s="15">
        <v>12</v>
      </c>
      <c r="Y131" s="15" t="s">
        <v>1927</v>
      </c>
      <c r="Z131" s="15">
        <v>12</v>
      </c>
      <c r="AA131" s="15">
        <v>12</v>
      </c>
      <c r="AB131" s="16" t="s">
        <v>56</v>
      </c>
      <c r="AC131" s="16" t="s">
        <v>56</v>
      </c>
      <c r="AD131" s="17" t="s">
        <v>119</v>
      </c>
      <c r="AE131" s="17" t="s">
        <v>119</v>
      </c>
      <c r="AF131" s="16" t="s">
        <v>46</v>
      </c>
      <c r="AG131" s="16" t="s">
        <v>96</v>
      </c>
      <c r="AH131" s="16" t="s">
        <v>56</v>
      </c>
      <c r="AI131" s="16" t="s">
        <v>138</v>
      </c>
      <c r="AJ131" s="16" t="s">
        <v>146</v>
      </c>
      <c r="AK131" s="15" t="s">
        <v>151</v>
      </c>
    </row>
    <row r="132" spans="1:37" ht="120" x14ac:dyDescent="0.2">
      <c r="A132" s="5" t="s">
        <v>2343</v>
      </c>
      <c r="B132" s="5" t="s">
        <v>2344</v>
      </c>
      <c r="C132" s="5" t="s">
        <v>2405</v>
      </c>
      <c r="D132" s="5" t="s">
        <v>2406</v>
      </c>
      <c r="E132" s="3" t="s">
        <v>2407</v>
      </c>
      <c r="F132" s="10" t="s">
        <v>1923</v>
      </c>
      <c r="G132" s="13" t="s">
        <v>587</v>
      </c>
      <c r="H132" s="16" t="s">
        <v>1842</v>
      </c>
      <c r="I132" s="15" t="s">
        <v>1900</v>
      </c>
      <c r="J132" s="15" t="s">
        <v>2080</v>
      </c>
      <c r="K132" s="16" t="s">
        <v>56</v>
      </c>
      <c r="L132" s="16" t="s">
        <v>63</v>
      </c>
      <c r="M132" s="13" t="s">
        <v>77</v>
      </c>
      <c r="N132" s="16" t="s">
        <v>96</v>
      </c>
      <c r="O132" s="16" t="s">
        <v>54</v>
      </c>
      <c r="P132" s="16" t="s">
        <v>56</v>
      </c>
      <c r="Q132" s="16" t="s">
        <v>56</v>
      </c>
      <c r="R132" s="16" t="s">
        <v>1927</v>
      </c>
      <c r="S132" s="16" t="s">
        <v>96</v>
      </c>
      <c r="T132" s="16" t="s">
        <v>96</v>
      </c>
      <c r="U132" s="16" t="s">
        <v>1927</v>
      </c>
      <c r="V132" s="16" t="s">
        <v>1927</v>
      </c>
      <c r="W132" s="19">
        <v>0.99950000000000006</v>
      </c>
      <c r="X132" s="15">
        <v>12</v>
      </c>
      <c r="Y132" s="15" t="s">
        <v>1927</v>
      </c>
      <c r="Z132" s="15">
        <v>12</v>
      </c>
      <c r="AA132" s="15" t="s">
        <v>1927</v>
      </c>
      <c r="AB132" s="16" t="s">
        <v>56</v>
      </c>
      <c r="AC132" s="16" t="s">
        <v>56</v>
      </c>
      <c r="AD132" s="17" t="s">
        <v>119</v>
      </c>
      <c r="AE132" s="17" t="s">
        <v>119</v>
      </c>
      <c r="AF132" s="16" t="s">
        <v>46</v>
      </c>
      <c r="AG132" s="16" t="s">
        <v>46</v>
      </c>
      <c r="AH132" s="16" t="s">
        <v>122</v>
      </c>
      <c r="AI132" s="16" t="s">
        <v>138</v>
      </c>
      <c r="AJ132" s="16" t="s">
        <v>146</v>
      </c>
      <c r="AK132" s="15" t="s">
        <v>151</v>
      </c>
    </row>
    <row r="133" spans="1:37" ht="165" x14ac:dyDescent="0.2">
      <c r="A133" s="5" t="s">
        <v>2345</v>
      </c>
      <c r="B133" s="5" t="s">
        <v>2346</v>
      </c>
      <c r="C133" s="5" t="s">
        <v>2408</v>
      </c>
      <c r="D133" s="5" t="s">
        <v>2409</v>
      </c>
      <c r="E133" s="3" t="s">
        <v>2410</v>
      </c>
      <c r="F133" s="10" t="s">
        <v>1923</v>
      </c>
      <c r="G133" s="13" t="s">
        <v>1423</v>
      </c>
      <c r="H133" s="16" t="s">
        <v>1844</v>
      </c>
      <c r="I133" s="15" t="s">
        <v>1854</v>
      </c>
      <c r="J133" s="15" t="s">
        <v>2080</v>
      </c>
      <c r="K133" s="16" t="s">
        <v>56</v>
      </c>
      <c r="L133" s="16" t="s">
        <v>63</v>
      </c>
      <c r="M133" s="13" t="s">
        <v>77</v>
      </c>
      <c r="N133" s="16" t="s">
        <v>54</v>
      </c>
      <c r="O133" s="16" t="s">
        <v>54</v>
      </c>
      <c r="P133" s="16" t="s">
        <v>56</v>
      </c>
      <c r="Q133" s="16" t="s">
        <v>54</v>
      </c>
      <c r="R133" s="16" t="s">
        <v>1927</v>
      </c>
      <c r="S133" s="16" t="s">
        <v>54</v>
      </c>
      <c r="T133" s="16" t="s">
        <v>54</v>
      </c>
      <c r="U133" s="16" t="s">
        <v>1927</v>
      </c>
      <c r="V133" s="16" t="s">
        <v>1927</v>
      </c>
      <c r="W133" s="18">
        <v>1</v>
      </c>
      <c r="X133" s="15">
        <v>12</v>
      </c>
      <c r="Y133" s="15">
        <v>12</v>
      </c>
      <c r="Z133" s="15">
        <v>12</v>
      </c>
      <c r="AA133" s="15">
        <v>12</v>
      </c>
      <c r="AB133" s="16" t="s">
        <v>56</v>
      </c>
      <c r="AC133" s="16" t="s">
        <v>56</v>
      </c>
      <c r="AD133" s="17" t="s">
        <v>119</v>
      </c>
      <c r="AE133" s="17" t="s">
        <v>119</v>
      </c>
      <c r="AF133" s="16" t="s">
        <v>46</v>
      </c>
      <c r="AG133" s="16" t="s">
        <v>96</v>
      </c>
      <c r="AH133" s="16" t="s">
        <v>130</v>
      </c>
      <c r="AI133" s="16" t="s">
        <v>138</v>
      </c>
      <c r="AJ133" s="16" t="s">
        <v>146</v>
      </c>
      <c r="AK133" s="15" t="s">
        <v>2445</v>
      </c>
    </row>
    <row r="134" spans="1:37" ht="135" x14ac:dyDescent="0.2">
      <c r="A134" s="5" t="s">
        <v>2347</v>
      </c>
      <c r="B134" s="5" t="s">
        <v>2348</v>
      </c>
      <c r="C134" s="5" t="s">
        <v>2411</v>
      </c>
      <c r="D134" s="5" t="s">
        <v>2412</v>
      </c>
      <c r="E134" s="3" t="s">
        <v>2413</v>
      </c>
      <c r="F134" s="10" t="s">
        <v>1923</v>
      </c>
      <c r="G134" s="13" t="s">
        <v>1479</v>
      </c>
      <c r="H134" s="16" t="s">
        <v>1798</v>
      </c>
      <c r="I134" s="13" t="s">
        <v>1876</v>
      </c>
      <c r="J134" s="15" t="s">
        <v>53</v>
      </c>
      <c r="K134" s="16" t="s">
        <v>56</v>
      </c>
      <c r="L134" s="16" t="s">
        <v>63</v>
      </c>
      <c r="M134" s="13" t="s">
        <v>74</v>
      </c>
      <c r="N134" s="16" t="s">
        <v>54</v>
      </c>
      <c r="O134" s="16" t="s">
        <v>54</v>
      </c>
      <c r="P134" s="16" t="s">
        <v>56</v>
      </c>
      <c r="Q134" s="16" t="s">
        <v>56</v>
      </c>
      <c r="R134" s="16" t="s">
        <v>1927</v>
      </c>
      <c r="S134" s="16" t="s">
        <v>96</v>
      </c>
      <c r="T134" s="16" t="s">
        <v>96</v>
      </c>
      <c r="U134" s="16" t="s">
        <v>1927</v>
      </c>
      <c r="V134" s="16" t="s">
        <v>1927</v>
      </c>
      <c r="W134" s="19">
        <v>0.99929999999999997</v>
      </c>
      <c r="X134" s="15">
        <v>12</v>
      </c>
      <c r="Y134" s="15">
        <v>12</v>
      </c>
      <c r="Z134" s="15">
        <v>12</v>
      </c>
      <c r="AA134" s="15">
        <v>12</v>
      </c>
      <c r="AB134" s="16" t="s">
        <v>56</v>
      </c>
      <c r="AC134" s="16" t="s">
        <v>56</v>
      </c>
      <c r="AD134" s="15" t="s">
        <v>2449</v>
      </c>
      <c r="AE134" s="15" t="s">
        <v>2449</v>
      </c>
      <c r="AF134" s="16" t="s">
        <v>46</v>
      </c>
      <c r="AG134" s="16" t="s">
        <v>96</v>
      </c>
      <c r="AH134" s="16" t="s">
        <v>122</v>
      </c>
      <c r="AI134" s="16" t="s">
        <v>138</v>
      </c>
      <c r="AJ134" s="16" t="s">
        <v>146</v>
      </c>
      <c r="AK134" s="15" t="s">
        <v>151</v>
      </c>
    </row>
    <row r="135" spans="1:37" ht="135" x14ac:dyDescent="0.2">
      <c r="A135" s="5" t="s">
        <v>2349</v>
      </c>
      <c r="B135" s="5" t="s">
        <v>2350</v>
      </c>
      <c r="C135" s="5" t="s">
        <v>2414</v>
      </c>
      <c r="D135" s="5" t="s">
        <v>2415</v>
      </c>
      <c r="E135" s="3" t="s">
        <v>2416</v>
      </c>
      <c r="F135" s="10" t="s">
        <v>1923</v>
      </c>
      <c r="G135" s="13" t="s">
        <v>1019</v>
      </c>
      <c r="H135" s="16" t="s">
        <v>1838</v>
      </c>
      <c r="I135" s="15" t="s">
        <v>1912</v>
      </c>
      <c r="J135" s="15" t="s">
        <v>42</v>
      </c>
      <c r="K135" s="16" t="s">
        <v>56</v>
      </c>
      <c r="L135" s="16" t="s">
        <v>60</v>
      </c>
      <c r="M135" s="13" t="s">
        <v>77</v>
      </c>
      <c r="N135" s="16" t="s">
        <v>54</v>
      </c>
      <c r="O135" s="16" t="s">
        <v>54</v>
      </c>
      <c r="P135" s="16" t="s">
        <v>56</v>
      </c>
      <c r="Q135" s="16" t="s">
        <v>56</v>
      </c>
      <c r="R135" s="16" t="s">
        <v>1927</v>
      </c>
      <c r="S135" s="16" t="s">
        <v>96</v>
      </c>
      <c r="T135" s="16" t="s">
        <v>96</v>
      </c>
      <c r="U135" s="16" t="s">
        <v>1927</v>
      </c>
      <c r="V135" s="16" t="s">
        <v>1927</v>
      </c>
      <c r="W135" s="19">
        <v>0.99980000000000002</v>
      </c>
      <c r="X135" s="15">
        <v>12</v>
      </c>
      <c r="Y135" s="15">
        <v>12</v>
      </c>
      <c r="Z135" s="15">
        <v>12</v>
      </c>
      <c r="AA135" s="15">
        <v>12</v>
      </c>
      <c r="AB135" s="16" t="s">
        <v>56</v>
      </c>
      <c r="AC135" s="16" t="s">
        <v>56</v>
      </c>
      <c r="AD135" s="16" t="s">
        <v>56</v>
      </c>
      <c r="AE135" s="16" t="s">
        <v>56</v>
      </c>
      <c r="AF135" s="16" t="s">
        <v>46</v>
      </c>
      <c r="AG135" s="16" t="s">
        <v>96</v>
      </c>
      <c r="AH135" s="16" t="s">
        <v>129</v>
      </c>
      <c r="AI135" s="16" t="s">
        <v>138</v>
      </c>
      <c r="AJ135" s="16" t="s">
        <v>146</v>
      </c>
      <c r="AK135" s="15" t="s">
        <v>151</v>
      </c>
    </row>
    <row r="136" spans="1:37" ht="120" x14ac:dyDescent="0.2">
      <c r="A136" s="5" t="s">
        <v>2351</v>
      </c>
      <c r="B136" s="5" t="s">
        <v>2326</v>
      </c>
      <c r="C136" s="5" t="s">
        <v>2417</v>
      </c>
      <c r="D136" s="5" t="s">
        <v>2418</v>
      </c>
      <c r="E136" s="3" t="s">
        <v>2419</v>
      </c>
      <c r="F136" s="10" t="s">
        <v>1923</v>
      </c>
      <c r="G136" s="13" t="s">
        <v>1284</v>
      </c>
      <c r="H136" s="16" t="s">
        <v>1835</v>
      </c>
      <c r="I136" s="15" t="s">
        <v>1856</v>
      </c>
      <c r="J136" s="15" t="s">
        <v>2080</v>
      </c>
      <c r="K136" s="16" t="s">
        <v>56</v>
      </c>
      <c r="L136" s="16" t="s">
        <v>60</v>
      </c>
      <c r="M136" s="13" t="s">
        <v>77</v>
      </c>
      <c r="N136" s="16" t="s">
        <v>96</v>
      </c>
      <c r="O136" s="16" t="s">
        <v>96</v>
      </c>
      <c r="P136" s="16" t="s">
        <v>56</v>
      </c>
      <c r="Q136" s="16" t="s">
        <v>56</v>
      </c>
      <c r="R136" s="16" t="s">
        <v>1927</v>
      </c>
      <c r="S136" s="16" t="s">
        <v>96</v>
      </c>
      <c r="T136" s="16" t="s">
        <v>96</v>
      </c>
      <c r="U136" s="16" t="s">
        <v>1927</v>
      </c>
      <c r="V136" s="16" t="s">
        <v>1927</v>
      </c>
      <c r="W136" s="15" t="s">
        <v>2447</v>
      </c>
      <c r="X136" s="15">
        <v>12</v>
      </c>
      <c r="Y136" s="15">
        <v>12</v>
      </c>
      <c r="Z136" s="15">
        <v>12</v>
      </c>
      <c r="AA136" s="15">
        <v>12</v>
      </c>
      <c r="AB136" s="16" t="s">
        <v>56</v>
      </c>
      <c r="AC136" s="16" t="s">
        <v>56</v>
      </c>
      <c r="AD136" s="17" t="s">
        <v>119</v>
      </c>
      <c r="AE136" s="17" t="s">
        <v>119</v>
      </c>
      <c r="AF136" s="16" t="s">
        <v>46</v>
      </c>
      <c r="AG136" s="16" t="s">
        <v>96</v>
      </c>
      <c r="AH136" s="16" t="s">
        <v>126</v>
      </c>
      <c r="AI136" s="16" t="s">
        <v>138</v>
      </c>
      <c r="AJ136" s="16" t="s">
        <v>146</v>
      </c>
      <c r="AK136" s="15" t="s">
        <v>151</v>
      </c>
    </row>
    <row r="137" spans="1:37" ht="150" x14ac:dyDescent="0.2">
      <c r="A137" s="5" t="s">
        <v>2352</v>
      </c>
      <c r="B137" s="5" t="s">
        <v>2353</v>
      </c>
      <c r="C137" s="5" t="s">
        <v>2420</v>
      </c>
      <c r="D137" s="5" t="s">
        <v>2421</v>
      </c>
      <c r="E137" s="3" t="s">
        <v>2422</v>
      </c>
      <c r="F137" s="10" t="s">
        <v>1923</v>
      </c>
      <c r="G137" s="13" t="s">
        <v>1438</v>
      </c>
      <c r="H137" s="16" t="s">
        <v>1844</v>
      </c>
      <c r="I137" s="13" t="s">
        <v>1876</v>
      </c>
      <c r="J137" s="15" t="s">
        <v>41</v>
      </c>
      <c r="K137" s="16" t="s">
        <v>56</v>
      </c>
      <c r="L137" s="16" t="s">
        <v>63</v>
      </c>
      <c r="M137" s="13" t="s">
        <v>77</v>
      </c>
      <c r="N137" s="16" t="s">
        <v>54</v>
      </c>
      <c r="O137" s="16" t="s">
        <v>54</v>
      </c>
      <c r="P137" s="16" t="s">
        <v>56</v>
      </c>
      <c r="Q137" s="16" t="s">
        <v>56</v>
      </c>
      <c r="R137" s="16" t="s">
        <v>1927</v>
      </c>
      <c r="S137" s="16" t="s">
        <v>54</v>
      </c>
      <c r="T137" s="16" t="s">
        <v>54</v>
      </c>
      <c r="U137" s="16" t="s">
        <v>1927</v>
      </c>
      <c r="V137" s="16" t="s">
        <v>1927</v>
      </c>
      <c r="W137" s="19">
        <v>0.99980000000000002</v>
      </c>
      <c r="X137" s="15">
        <v>12</v>
      </c>
      <c r="Y137" s="15" t="s">
        <v>1927</v>
      </c>
      <c r="Z137" s="15">
        <v>12</v>
      </c>
      <c r="AA137" s="15">
        <v>12</v>
      </c>
      <c r="AB137" s="16" t="s">
        <v>56</v>
      </c>
      <c r="AC137" s="16" t="s">
        <v>56</v>
      </c>
      <c r="AD137" s="17" t="s">
        <v>119</v>
      </c>
      <c r="AE137" s="17" t="s">
        <v>119</v>
      </c>
      <c r="AF137" s="16" t="s">
        <v>46</v>
      </c>
      <c r="AG137" s="16" t="s">
        <v>54</v>
      </c>
      <c r="AH137" s="16" t="s">
        <v>125</v>
      </c>
      <c r="AI137" s="16" t="s">
        <v>138</v>
      </c>
      <c r="AJ137" s="16" t="s">
        <v>146</v>
      </c>
      <c r="AK137" s="15" t="s">
        <v>151</v>
      </c>
    </row>
    <row r="138" spans="1:37" ht="105" x14ac:dyDescent="0.2">
      <c r="A138" s="5" t="s">
        <v>2354</v>
      </c>
      <c r="B138" s="5" t="s">
        <v>2355</v>
      </c>
      <c r="C138" s="5" t="s">
        <v>2423</v>
      </c>
      <c r="D138" s="5" t="s">
        <v>2424</v>
      </c>
      <c r="E138" s="3" t="s">
        <v>2425</v>
      </c>
      <c r="F138" s="10" t="s">
        <v>1923</v>
      </c>
      <c r="G138" s="13" t="s">
        <v>593</v>
      </c>
      <c r="H138" s="16" t="s">
        <v>1844</v>
      </c>
      <c r="I138" s="15" t="s">
        <v>1858</v>
      </c>
      <c r="J138" s="15" t="s">
        <v>41</v>
      </c>
      <c r="K138" s="16" t="s">
        <v>56</v>
      </c>
      <c r="L138" s="16" t="s">
        <v>63</v>
      </c>
      <c r="M138" s="13" t="s">
        <v>77</v>
      </c>
      <c r="N138" s="16" t="s">
        <v>54</v>
      </c>
      <c r="O138" s="16" t="s">
        <v>54</v>
      </c>
      <c r="P138" s="16" t="s">
        <v>56</v>
      </c>
      <c r="Q138" s="16" t="s">
        <v>56</v>
      </c>
      <c r="R138" s="16" t="s">
        <v>1927</v>
      </c>
      <c r="S138" s="16" t="s">
        <v>96</v>
      </c>
      <c r="T138" s="16" t="s">
        <v>96</v>
      </c>
      <c r="U138" s="16" t="s">
        <v>1927</v>
      </c>
      <c r="V138" s="16" t="s">
        <v>1927</v>
      </c>
      <c r="W138" s="19">
        <v>0.99950000000000006</v>
      </c>
      <c r="X138" s="15">
        <v>12</v>
      </c>
      <c r="Y138" s="15">
        <v>12</v>
      </c>
      <c r="Z138" s="15">
        <v>1</v>
      </c>
      <c r="AA138" s="15" t="s">
        <v>1927</v>
      </c>
      <c r="AB138" s="16" t="s">
        <v>56</v>
      </c>
      <c r="AC138" s="16" t="s">
        <v>56</v>
      </c>
      <c r="AD138" s="17" t="s">
        <v>119</v>
      </c>
      <c r="AE138" s="17" t="s">
        <v>119</v>
      </c>
      <c r="AF138" s="16" t="s">
        <v>46</v>
      </c>
      <c r="AG138" s="16" t="s">
        <v>54</v>
      </c>
      <c r="AH138" s="15" t="s">
        <v>131</v>
      </c>
      <c r="AI138" s="16" t="s">
        <v>138</v>
      </c>
      <c r="AJ138" s="16" t="s">
        <v>146</v>
      </c>
      <c r="AK138" s="15" t="s">
        <v>151</v>
      </c>
    </row>
    <row r="139" spans="1:37" ht="240" x14ac:dyDescent="0.2">
      <c r="A139" s="5" t="s">
        <v>2356</v>
      </c>
      <c r="B139" s="5" t="s">
        <v>2326</v>
      </c>
      <c r="C139" s="5" t="s">
        <v>2426</v>
      </c>
      <c r="D139" s="5" t="s">
        <v>2427</v>
      </c>
      <c r="E139" s="3" t="s">
        <v>2428</v>
      </c>
      <c r="F139" s="10" t="s">
        <v>1923</v>
      </c>
      <c r="G139" s="13" t="s">
        <v>1088</v>
      </c>
      <c r="H139" s="16" t="s">
        <v>1817</v>
      </c>
      <c r="I139" s="15" t="s">
        <v>1887</v>
      </c>
      <c r="J139" s="15" t="s">
        <v>41</v>
      </c>
      <c r="K139" s="16" t="s">
        <v>56</v>
      </c>
      <c r="L139" s="16" t="s">
        <v>63</v>
      </c>
      <c r="M139" s="13" t="s">
        <v>77</v>
      </c>
      <c r="N139" s="16" t="s">
        <v>54</v>
      </c>
      <c r="O139" s="16" t="s">
        <v>54</v>
      </c>
      <c r="P139" s="16" t="s">
        <v>56</v>
      </c>
      <c r="Q139" s="16" t="s">
        <v>56</v>
      </c>
      <c r="R139" s="16" t="s">
        <v>1927</v>
      </c>
      <c r="S139" s="16" t="s">
        <v>54</v>
      </c>
      <c r="T139" s="16" t="s">
        <v>96</v>
      </c>
      <c r="U139" s="16" t="s">
        <v>1927</v>
      </c>
      <c r="V139" s="16" t="s">
        <v>1927</v>
      </c>
      <c r="W139" s="19">
        <v>0.995</v>
      </c>
      <c r="X139" s="15">
        <v>12</v>
      </c>
      <c r="Y139" s="15" t="s">
        <v>1927</v>
      </c>
      <c r="Z139" s="15">
        <v>12</v>
      </c>
      <c r="AA139" s="15" t="s">
        <v>1927</v>
      </c>
      <c r="AB139" s="16" t="s">
        <v>56</v>
      </c>
      <c r="AC139" s="16" t="s">
        <v>56</v>
      </c>
      <c r="AD139" s="17" t="s">
        <v>119</v>
      </c>
      <c r="AE139" s="17" t="s">
        <v>119</v>
      </c>
      <c r="AF139" s="16" t="s">
        <v>46</v>
      </c>
      <c r="AG139" s="16" t="s">
        <v>54</v>
      </c>
      <c r="AH139" s="16" t="s">
        <v>130</v>
      </c>
      <c r="AI139" s="16" t="s">
        <v>138</v>
      </c>
      <c r="AJ139" s="16" t="s">
        <v>146</v>
      </c>
      <c r="AK139" s="15" t="s">
        <v>163</v>
      </c>
    </row>
    <row r="140" spans="1:37" ht="150" x14ac:dyDescent="0.2">
      <c r="A140" s="5" t="s">
        <v>2357</v>
      </c>
      <c r="B140" s="5" t="s">
        <v>2358</v>
      </c>
      <c r="C140" s="5" t="s">
        <v>2429</v>
      </c>
      <c r="D140" s="5" t="s">
        <v>2430</v>
      </c>
      <c r="E140" s="3" t="s">
        <v>2431</v>
      </c>
      <c r="F140" s="10" t="s">
        <v>1923</v>
      </c>
      <c r="G140" s="21" t="s">
        <v>1088</v>
      </c>
      <c r="H140" s="16" t="s">
        <v>1828</v>
      </c>
      <c r="I140" s="15" t="s">
        <v>1910</v>
      </c>
      <c r="J140" s="15" t="s">
        <v>41</v>
      </c>
      <c r="K140" s="16" t="s">
        <v>56</v>
      </c>
      <c r="L140" s="16" t="s">
        <v>58</v>
      </c>
      <c r="M140" s="13" t="s">
        <v>77</v>
      </c>
      <c r="N140" s="16" t="s">
        <v>54</v>
      </c>
      <c r="O140" s="16" t="s">
        <v>54</v>
      </c>
      <c r="P140" s="16" t="s">
        <v>56</v>
      </c>
      <c r="Q140" s="16" t="s">
        <v>56</v>
      </c>
      <c r="R140" s="16" t="s">
        <v>1927</v>
      </c>
      <c r="S140" s="16" t="s">
        <v>96</v>
      </c>
      <c r="T140" s="16" t="s">
        <v>96</v>
      </c>
      <c r="U140" s="16" t="s">
        <v>1927</v>
      </c>
      <c r="V140" s="16" t="s">
        <v>1927</v>
      </c>
      <c r="W140" s="20">
        <v>0.99999000000000005</v>
      </c>
      <c r="X140" s="15">
        <v>12</v>
      </c>
      <c r="Y140" s="15" t="s">
        <v>1927</v>
      </c>
      <c r="Z140" s="15">
        <v>12</v>
      </c>
      <c r="AA140" s="15">
        <v>12</v>
      </c>
      <c r="AB140" s="16" t="s">
        <v>56</v>
      </c>
      <c r="AC140" s="16" t="s">
        <v>56</v>
      </c>
      <c r="AD140" s="17" t="s">
        <v>119</v>
      </c>
      <c r="AE140" s="17" t="s">
        <v>119</v>
      </c>
      <c r="AF140" s="16" t="s">
        <v>46</v>
      </c>
      <c r="AG140" s="16" t="s">
        <v>96</v>
      </c>
      <c r="AH140" s="16" t="s">
        <v>130</v>
      </c>
      <c r="AI140" s="16" t="s">
        <v>138</v>
      </c>
      <c r="AJ140" s="16" t="s">
        <v>146</v>
      </c>
      <c r="AK140" s="15" t="s">
        <v>2445</v>
      </c>
    </row>
    <row r="141" spans="1:37" ht="180" x14ac:dyDescent="0.2">
      <c r="A141" s="5" t="s">
        <v>2359</v>
      </c>
      <c r="B141" s="5" t="s">
        <v>2360</v>
      </c>
      <c r="C141" s="5" t="s">
        <v>2432</v>
      </c>
      <c r="D141" s="5" t="s">
        <v>2433</v>
      </c>
      <c r="E141" s="3" t="s">
        <v>2434</v>
      </c>
      <c r="F141" s="10" t="s">
        <v>1923</v>
      </c>
      <c r="G141" s="21" t="s">
        <v>1088</v>
      </c>
      <c r="H141" s="16" t="s">
        <v>1844</v>
      </c>
      <c r="I141" s="15" t="s">
        <v>1919</v>
      </c>
      <c r="J141" s="15" t="s">
        <v>41</v>
      </c>
      <c r="K141" s="16" t="s">
        <v>56</v>
      </c>
      <c r="L141" s="16" t="s">
        <v>63</v>
      </c>
      <c r="M141" s="13" t="s">
        <v>74</v>
      </c>
      <c r="N141" s="16" t="s">
        <v>54</v>
      </c>
      <c r="O141" s="16" t="s">
        <v>54</v>
      </c>
      <c r="P141" s="16" t="s">
        <v>56</v>
      </c>
      <c r="Q141" s="16" t="s">
        <v>56</v>
      </c>
      <c r="R141" s="16" t="s">
        <v>1927</v>
      </c>
      <c r="S141" s="16" t="s">
        <v>96</v>
      </c>
      <c r="T141" s="16" t="s">
        <v>96</v>
      </c>
      <c r="U141" s="16" t="s">
        <v>1927</v>
      </c>
      <c r="V141" s="16" t="s">
        <v>1927</v>
      </c>
      <c r="W141" s="15" t="s">
        <v>1927</v>
      </c>
      <c r="X141" s="15" t="s">
        <v>2448</v>
      </c>
      <c r="Y141" s="15" t="s">
        <v>1927</v>
      </c>
      <c r="Z141" s="15" t="s">
        <v>2448</v>
      </c>
      <c r="AA141" s="15" t="s">
        <v>2448</v>
      </c>
      <c r="AB141" s="16" t="s">
        <v>56</v>
      </c>
      <c r="AC141" s="16" t="s">
        <v>56</v>
      </c>
      <c r="AD141" s="17" t="s">
        <v>119</v>
      </c>
      <c r="AE141" s="17" t="s">
        <v>119</v>
      </c>
      <c r="AF141" s="16" t="s">
        <v>46</v>
      </c>
      <c r="AG141" s="16" t="s">
        <v>96</v>
      </c>
      <c r="AH141" s="16" t="s">
        <v>122</v>
      </c>
      <c r="AI141" s="16" t="s">
        <v>138</v>
      </c>
      <c r="AJ141" s="16" t="s">
        <v>146</v>
      </c>
      <c r="AK141" s="15" t="s">
        <v>151</v>
      </c>
    </row>
    <row r="142" spans="1:37" ht="150" x14ac:dyDescent="0.2">
      <c r="A142" s="5" t="s">
        <v>2361</v>
      </c>
      <c r="B142" s="5" t="s">
        <v>2346</v>
      </c>
      <c r="C142" s="5" t="s">
        <v>2435</v>
      </c>
      <c r="D142" s="5" t="s">
        <v>2436</v>
      </c>
      <c r="E142" s="3" t="s">
        <v>2437</v>
      </c>
      <c r="F142" s="10" t="s">
        <v>1923</v>
      </c>
      <c r="G142" s="21" t="s">
        <v>1088</v>
      </c>
      <c r="H142" s="16" t="s">
        <v>1844</v>
      </c>
      <c r="I142" s="15" t="s">
        <v>1854</v>
      </c>
      <c r="J142" s="15" t="s">
        <v>2080</v>
      </c>
      <c r="K142" s="16" t="s">
        <v>56</v>
      </c>
      <c r="L142" s="16" t="s">
        <v>63</v>
      </c>
      <c r="M142" s="13" t="s">
        <v>77</v>
      </c>
      <c r="N142" s="16" t="s">
        <v>54</v>
      </c>
      <c r="O142" s="16" t="s">
        <v>54</v>
      </c>
      <c r="P142" s="16" t="s">
        <v>56</v>
      </c>
      <c r="Q142" s="16" t="s">
        <v>56</v>
      </c>
      <c r="R142" s="16" t="s">
        <v>1927</v>
      </c>
      <c r="S142" s="16" t="s">
        <v>96</v>
      </c>
      <c r="T142" s="16" t="s">
        <v>96</v>
      </c>
      <c r="U142" s="16" t="s">
        <v>1927</v>
      </c>
      <c r="V142" s="16" t="s">
        <v>1927</v>
      </c>
      <c r="W142" s="19">
        <v>0.99990000000000001</v>
      </c>
      <c r="X142" s="15">
        <v>12</v>
      </c>
      <c r="Y142" s="15" t="s">
        <v>1927</v>
      </c>
      <c r="Z142" s="15">
        <v>12</v>
      </c>
      <c r="AA142" s="15">
        <v>12</v>
      </c>
      <c r="AB142" s="16" t="s">
        <v>56</v>
      </c>
      <c r="AC142" s="16" t="s">
        <v>56</v>
      </c>
      <c r="AD142" s="17" t="s">
        <v>119</v>
      </c>
      <c r="AE142" s="17" t="s">
        <v>119</v>
      </c>
      <c r="AF142" s="16" t="s">
        <v>46</v>
      </c>
      <c r="AG142" s="16" t="s">
        <v>54</v>
      </c>
      <c r="AH142" s="16" t="s">
        <v>127</v>
      </c>
      <c r="AI142" s="16" t="s">
        <v>138</v>
      </c>
      <c r="AJ142" s="16" t="s">
        <v>146</v>
      </c>
      <c r="AK142" s="15" t="s">
        <v>2445</v>
      </c>
    </row>
    <row r="143" spans="1:37" ht="135" x14ac:dyDescent="0.2">
      <c r="A143" s="5" t="s">
        <v>2362</v>
      </c>
      <c r="B143" s="5" t="s">
        <v>2363</v>
      </c>
      <c r="C143" s="5" t="s">
        <v>2438</v>
      </c>
      <c r="D143" s="5" t="s">
        <v>2439</v>
      </c>
      <c r="E143" s="3" t="s">
        <v>2440</v>
      </c>
      <c r="F143" s="10" t="s">
        <v>1923</v>
      </c>
      <c r="G143" s="21" t="s">
        <v>1088</v>
      </c>
      <c r="H143" s="16" t="s">
        <v>1829</v>
      </c>
      <c r="I143" s="15" t="s">
        <v>1854</v>
      </c>
      <c r="J143" s="15" t="s">
        <v>42</v>
      </c>
      <c r="K143" s="16" t="s">
        <v>56</v>
      </c>
      <c r="L143" s="16" t="s">
        <v>63</v>
      </c>
      <c r="M143" s="13" t="s">
        <v>77</v>
      </c>
      <c r="N143" s="16" t="s">
        <v>54</v>
      </c>
      <c r="O143" s="16" t="s">
        <v>54</v>
      </c>
      <c r="P143" s="16" t="s">
        <v>56</v>
      </c>
      <c r="Q143" s="16" t="s">
        <v>56</v>
      </c>
      <c r="R143" s="16" t="s">
        <v>1927</v>
      </c>
      <c r="S143" s="16" t="s">
        <v>96</v>
      </c>
      <c r="T143" s="16" t="s">
        <v>96</v>
      </c>
      <c r="U143" s="16" t="s">
        <v>1927</v>
      </c>
      <c r="V143" s="16" t="s">
        <v>1927</v>
      </c>
      <c r="W143" s="19">
        <v>0.999</v>
      </c>
      <c r="X143" s="15">
        <v>12</v>
      </c>
      <c r="Y143" s="15">
        <v>12</v>
      </c>
      <c r="Z143" s="15">
        <v>12</v>
      </c>
      <c r="AA143" s="15">
        <v>12</v>
      </c>
      <c r="AB143" s="16" t="s">
        <v>56</v>
      </c>
      <c r="AC143" s="15">
        <v>12</v>
      </c>
      <c r="AD143" s="16" t="s">
        <v>56</v>
      </c>
      <c r="AE143" s="17" t="s">
        <v>119</v>
      </c>
      <c r="AF143" s="16" t="s">
        <v>46</v>
      </c>
      <c r="AG143" s="16" t="s">
        <v>96</v>
      </c>
      <c r="AH143" s="16" t="s">
        <v>133</v>
      </c>
      <c r="AI143" s="16" t="s">
        <v>138</v>
      </c>
      <c r="AJ143" s="16" t="s">
        <v>146</v>
      </c>
      <c r="AK143" s="15" t="s">
        <v>151</v>
      </c>
    </row>
    <row r="144" spans="1:37" ht="165" x14ac:dyDescent="0.2">
      <c r="A144" s="5" t="s">
        <v>2364</v>
      </c>
      <c r="B144" s="5" t="s">
        <v>2365</v>
      </c>
      <c r="C144" s="5" t="s">
        <v>2441</v>
      </c>
      <c r="D144" s="5" t="s">
        <v>2442</v>
      </c>
      <c r="E144" s="3" t="s">
        <v>2443</v>
      </c>
      <c r="F144" s="11" t="s">
        <v>1923</v>
      </c>
      <c r="G144" s="21" t="s">
        <v>1088</v>
      </c>
      <c r="H144" s="16" t="s">
        <v>1844</v>
      </c>
      <c r="I144" s="21" t="s">
        <v>1904</v>
      </c>
      <c r="J144" s="15" t="s">
        <v>42</v>
      </c>
      <c r="K144" s="15" t="s">
        <v>56</v>
      </c>
      <c r="L144" s="16" t="s">
        <v>63</v>
      </c>
      <c r="M144" s="13" t="s">
        <v>77</v>
      </c>
      <c r="N144" s="16" t="s">
        <v>54</v>
      </c>
      <c r="O144" s="16" t="s">
        <v>54</v>
      </c>
      <c r="P144" s="16" t="s">
        <v>56</v>
      </c>
      <c r="Q144" s="16" t="s">
        <v>56</v>
      </c>
      <c r="R144" s="16" t="s">
        <v>1927</v>
      </c>
      <c r="S144" s="16" t="s">
        <v>96</v>
      </c>
      <c r="T144" s="16" t="s">
        <v>96</v>
      </c>
      <c r="U144" s="16" t="s">
        <v>1927</v>
      </c>
      <c r="V144" s="16" t="s">
        <v>1927</v>
      </c>
      <c r="W144" s="19">
        <v>0.999</v>
      </c>
      <c r="X144" s="15">
        <v>12</v>
      </c>
      <c r="Y144" s="15" t="s">
        <v>1927</v>
      </c>
      <c r="Z144" s="15" t="s">
        <v>1927</v>
      </c>
      <c r="AA144" s="15">
        <v>12</v>
      </c>
      <c r="AB144" s="16" t="s">
        <v>56</v>
      </c>
      <c r="AC144" s="16" t="s">
        <v>56</v>
      </c>
      <c r="AD144" s="16" t="s">
        <v>56</v>
      </c>
      <c r="AE144" s="15" t="s">
        <v>119</v>
      </c>
      <c r="AF144" s="16" t="s">
        <v>46</v>
      </c>
      <c r="AG144" s="16" t="s">
        <v>54</v>
      </c>
      <c r="AH144" s="16" t="s">
        <v>56</v>
      </c>
      <c r="AI144" s="16" t="s">
        <v>138</v>
      </c>
      <c r="AJ144" s="16" t="s">
        <v>146</v>
      </c>
      <c r="AK144" s="15" t="s">
        <v>151</v>
      </c>
    </row>
    <row r="145" spans="13:35" x14ac:dyDescent="0.2">
      <c r="M145" s="13"/>
      <c r="AI145" s="16"/>
    </row>
    <row r="146" spans="13:35" x14ac:dyDescent="0.2">
      <c r="M146" s="13"/>
      <c r="AI146" s="16"/>
    </row>
    <row r="147" spans="13:35" x14ac:dyDescent="0.2">
      <c r="M147" s="13"/>
      <c r="AI147" s="16"/>
    </row>
    <row r="148" spans="13:35" x14ac:dyDescent="0.2">
      <c r="M148" s="13"/>
      <c r="AI148" s="16"/>
    </row>
    <row r="149" spans="13:35" x14ac:dyDescent="0.2">
      <c r="M149" s="13"/>
      <c r="AI149" s="16"/>
    </row>
    <row r="150" spans="13:35" x14ac:dyDescent="0.2">
      <c r="M150" s="13"/>
      <c r="AI150" s="16"/>
    </row>
    <row r="151" spans="13:35" x14ac:dyDescent="0.2">
      <c r="M151" s="13"/>
      <c r="AI151" s="16"/>
    </row>
    <row r="152" spans="13:35" x14ac:dyDescent="0.2">
      <c r="M152" s="13"/>
      <c r="AI152" s="16"/>
    </row>
    <row r="153" spans="13:35" x14ac:dyDescent="0.2">
      <c r="M153" s="13"/>
      <c r="AI153" s="16"/>
    </row>
    <row r="154" spans="13:35" x14ac:dyDescent="0.2">
      <c r="M154" s="13"/>
      <c r="AI154" s="16"/>
    </row>
    <row r="155" spans="13:35" x14ac:dyDescent="0.2">
      <c r="M155" s="13"/>
      <c r="AI155" s="16"/>
    </row>
    <row r="156" spans="13:35" x14ac:dyDescent="0.2">
      <c r="M156" s="13"/>
      <c r="AI156" s="16"/>
    </row>
    <row r="157" spans="13:35" x14ac:dyDescent="0.2">
      <c r="M157" s="13"/>
      <c r="AI157" s="16"/>
    </row>
    <row r="158" spans="13:35" x14ac:dyDescent="0.2">
      <c r="M158" s="13"/>
      <c r="AI158" s="16"/>
    </row>
    <row r="159" spans="13:35" x14ac:dyDescent="0.2">
      <c r="M159" s="13"/>
      <c r="AI159" s="16"/>
    </row>
    <row r="160" spans="13:35" x14ac:dyDescent="0.2">
      <c r="M160" s="13"/>
    </row>
    <row r="161" spans="13:13" x14ac:dyDescent="0.2">
      <c r="M161" s="13"/>
    </row>
    <row r="162" spans="13:13" x14ac:dyDescent="0.2">
      <c r="M162" s="13"/>
    </row>
    <row r="163" spans="13:13" x14ac:dyDescent="0.2">
      <c r="M163" s="13"/>
    </row>
    <row r="164" spans="13:13" x14ac:dyDescent="0.2">
      <c r="M164" s="13"/>
    </row>
    <row r="165" spans="13:13" x14ac:dyDescent="0.2">
      <c r="M165" s="13"/>
    </row>
    <row r="166" spans="13:13" x14ac:dyDescent="0.2">
      <c r="M166" s="13"/>
    </row>
    <row r="167" spans="13:13" x14ac:dyDescent="0.2">
      <c r="M167" s="13"/>
    </row>
    <row r="168" spans="13:13" x14ac:dyDescent="0.2">
      <c r="M168" s="13"/>
    </row>
    <row r="169" spans="13:13" x14ac:dyDescent="0.2">
      <c r="M169" s="13"/>
    </row>
    <row r="170" spans="13:13" x14ac:dyDescent="0.2">
      <c r="M170" s="13"/>
    </row>
    <row r="171" spans="13:13" x14ac:dyDescent="0.2">
      <c r="M171" s="13"/>
    </row>
    <row r="172" spans="13:13" x14ac:dyDescent="0.2">
      <c r="M172" s="13"/>
    </row>
    <row r="173" spans="13:13" x14ac:dyDescent="0.2">
      <c r="M173" s="13"/>
    </row>
    <row r="174" spans="13:13" x14ac:dyDescent="0.2">
      <c r="M174" s="13"/>
    </row>
    <row r="175" spans="13:13" x14ac:dyDescent="0.2">
      <c r="M175" s="13"/>
    </row>
    <row r="176" spans="13:13" x14ac:dyDescent="0.2">
      <c r="M176" s="13"/>
    </row>
    <row r="177" spans="13:13" x14ac:dyDescent="0.2">
      <c r="M177" s="13"/>
    </row>
    <row r="178" spans="13:13" x14ac:dyDescent="0.2">
      <c r="M178" s="13"/>
    </row>
    <row r="179" spans="13:13" x14ac:dyDescent="0.2">
      <c r="M179" s="13"/>
    </row>
    <row r="180" spans="13:13" x14ac:dyDescent="0.2">
      <c r="M180" s="13"/>
    </row>
    <row r="181" spans="13:13" x14ac:dyDescent="0.2">
      <c r="M181" s="13"/>
    </row>
    <row r="182" spans="13:13" x14ac:dyDescent="0.2">
      <c r="M182" s="13"/>
    </row>
    <row r="183" spans="13:13" x14ac:dyDescent="0.2">
      <c r="M183" s="13"/>
    </row>
    <row r="184" spans="13:13" x14ac:dyDescent="0.2">
      <c r="M184" s="13"/>
    </row>
    <row r="185" spans="13:13" x14ac:dyDescent="0.2">
      <c r="M185" s="13"/>
    </row>
    <row r="186" spans="13:13" x14ac:dyDescent="0.2">
      <c r="M186" s="13"/>
    </row>
    <row r="187" spans="13:13" x14ac:dyDescent="0.2">
      <c r="M187" s="13"/>
    </row>
    <row r="188" spans="13:13" x14ac:dyDescent="0.2">
      <c r="M188" s="13"/>
    </row>
    <row r="189" spans="13:13" x14ac:dyDescent="0.2">
      <c r="M189" s="13"/>
    </row>
    <row r="190" spans="13:13" x14ac:dyDescent="0.2">
      <c r="M190" s="13"/>
    </row>
    <row r="191" spans="13:13" x14ac:dyDescent="0.2">
      <c r="M191" s="13"/>
    </row>
    <row r="192" spans="13:13" x14ac:dyDescent="0.2">
      <c r="M192" s="13"/>
    </row>
    <row r="193" spans="13:13" x14ac:dyDescent="0.2">
      <c r="M193" s="13"/>
    </row>
    <row r="194" spans="13:13" x14ac:dyDescent="0.2">
      <c r="M194" s="13"/>
    </row>
    <row r="195" spans="13:13" x14ac:dyDescent="0.2">
      <c r="M195" s="13"/>
    </row>
    <row r="196" spans="13:13" x14ac:dyDescent="0.2">
      <c r="M196" s="13"/>
    </row>
    <row r="197" spans="13:13" x14ac:dyDescent="0.2">
      <c r="M197" s="13"/>
    </row>
    <row r="198" spans="13:13" x14ac:dyDescent="0.2">
      <c r="M198" s="13"/>
    </row>
    <row r="199" spans="13:13" x14ac:dyDescent="0.2">
      <c r="M199" s="13"/>
    </row>
    <row r="200" spans="13:13" x14ac:dyDescent="0.2">
      <c r="M200" s="13"/>
    </row>
    <row r="201" spans="13:13" x14ac:dyDescent="0.2">
      <c r="M201" s="13"/>
    </row>
    <row r="202" spans="13:13" x14ac:dyDescent="0.2">
      <c r="M202" s="13"/>
    </row>
    <row r="203" spans="13:13" x14ac:dyDescent="0.2">
      <c r="M203" s="13"/>
    </row>
    <row r="204" spans="13:13" x14ac:dyDescent="0.2">
      <c r="M204" s="13"/>
    </row>
    <row r="205" spans="13:13" x14ac:dyDescent="0.2">
      <c r="M205" s="13"/>
    </row>
    <row r="206" spans="13:13" x14ac:dyDescent="0.2">
      <c r="M206" s="13"/>
    </row>
    <row r="207" spans="13:13" x14ac:dyDescent="0.2">
      <c r="M207" s="13"/>
    </row>
    <row r="208" spans="13:13" x14ac:dyDescent="0.2">
      <c r="M208" s="13"/>
    </row>
    <row r="209" spans="13:13" x14ac:dyDescent="0.2">
      <c r="M209" s="13"/>
    </row>
    <row r="210" spans="13:13" x14ac:dyDescent="0.2">
      <c r="M210" s="13"/>
    </row>
    <row r="211" spans="13:13" x14ac:dyDescent="0.2">
      <c r="M211" s="13"/>
    </row>
    <row r="212" spans="13:13" x14ac:dyDescent="0.2">
      <c r="M212" s="13"/>
    </row>
    <row r="213" spans="13:13" x14ac:dyDescent="0.2">
      <c r="M213" s="13"/>
    </row>
    <row r="214" spans="13:13" x14ac:dyDescent="0.2">
      <c r="M214" s="13"/>
    </row>
    <row r="215" spans="13:13" x14ac:dyDescent="0.2">
      <c r="M215" s="13"/>
    </row>
    <row r="216" spans="13:13" x14ac:dyDescent="0.2">
      <c r="M216" s="13"/>
    </row>
    <row r="217" spans="13:13" x14ac:dyDescent="0.2">
      <c r="M217" s="13"/>
    </row>
    <row r="218" spans="13:13" x14ac:dyDescent="0.2">
      <c r="M218" s="13"/>
    </row>
    <row r="219" spans="13:13" x14ac:dyDescent="0.2">
      <c r="M219" s="13"/>
    </row>
    <row r="220" spans="13:13" x14ac:dyDescent="0.2">
      <c r="M220" s="13"/>
    </row>
    <row r="221" spans="13:13" x14ac:dyDescent="0.2">
      <c r="M221" s="13"/>
    </row>
    <row r="222" spans="13:13" x14ac:dyDescent="0.2">
      <c r="M222" s="13"/>
    </row>
    <row r="223" spans="13:13" x14ac:dyDescent="0.2">
      <c r="M223" s="13"/>
    </row>
    <row r="224" spans="13:13" x14ac:dyDescent="0.2">
      <c r="M224" s="13"/>
    </row>
    <row r="225" spans="13:13" x14ac:dyDescent="0.2">
      <c r="M225" s="13"/>
    </row>
    <row r="226" spans="13:13" x14ac:dyDescent="0.2">
      <c r="M226" s="13"/>
    </row>
    <row r="227" spans="13:13" x14ac:dyDescent="0.2">
      <c r="M227" s="13"/>
    </row>
    <row r="228" spans="13:13" x14ac:dyDescent="0.2">
      <c r="M228" s="13"/>
    </row>
    <row r="229" spans="13:13" x14ac:dyDescent="0.2">
      <c r="M229" s="13"/>
    </row>
    <row r="230" spans="13:13" x14ac:dyDescent="0.2">
      <c r="M230" s="13"/>
    </row>
    <row r="231" spans="13:13" x14ac:dyDescent="0.2">
      <c r="M231" s="13"/>
    </row>
    <row r="232" spans="13:13" x14ac:dyDescent="0.2">
      <c r="M232" s="13"/>
    </row>
    <row r="233" spans="13:13" x14ac:dyDescent="0.2">
      <c r="M233" s="13"/>
    </row>
    <row r="234" spans="13:13" x14ac:dyDescent="0.2">
      <c r="M234" s="13"/>
    </row>
    <row r="235" spans="13:13" x14ac:dyDescent="0.2">
      <c r="M235" s="13"/>
    </row>
    <row r="236" spans="13:13" x14ac:dyDescent="0.2">
      <c r="M236" s="13"/>
    </row>
    <row r="237" spans="13:13" x14ac:dyDescent="0.2">
      <c r="M237" s="13"/>
    </row>
    <row r="238" spans="13:13" x14ac:dyDescent="0.2">
      <c r="M238" s="13"/>
    </row>
    <row r="239" spans="13:13" x14ac:dyDescent="0.2">
      <c r="M239" s="13"/>
    </row>
    <row r="240" spans="13:13" x14ac:dyDescent="0.2">
      <c r="M240" s="13"/>
    </row>
    <row r="241" spans="13:13" x14ac:dyDescent="0.2">
      <c r="M241" s="13"/>
    </row>
    <row r="242" spans="13:13" x14ac:dyDescent="0.2">
      <c r="M242" s="13"/>
    </row>
    <row r="243" spans="13:13" x14ac:dyDescent="0.2">
      <c r="M243" s="13"/>
    </row>
    <row r="244" spans="13:13" x14ac:dyDescent="0.2">
      <c r="M244" s="13"/>
    </row>
    <row r="245" spans="13:13" x14ac:dyDescent="0.2">
      <c r="M245" s="13"/>
    </row>
    <row r="246" spans="13:13" x14ac:dyDescent="0.2">
      <c r="M246" s="13"/>
    </row>
    <row r="247" spans="13:13" x14ac:dyDescent="0.2">
      <c r="M247" s="13"/>
    </row>
    <row r="248" spans="13:13" x14ac:dyDescent="0.2">
      <c r="M248" s="13"/>
    </row>
    <row r="249" spans="13:13" x14ac:dyDescent="0.2">
      <c r="M249" s="13"/>
    </row>
    <row r="250" spans="13:13" x14ac:dyDescent="0.2">
      <c r="M250" s="13"/>
    </row>
    <row r="251" spans="13:13" x14ac:dyDescent="0.2">
      <c r="M251" s="13"/>
    </row>
  </sheetData>
  <dataValidations count="2">
    <dataValidation type="list" allowBlank="1" showInputMessage="1" showErrorMessage="1" sqref="M252:M616">
      <formula1>$A$2:$A$25</formula1>
    </dataValidation>
    <dataValidation type="list" allowBlank="1" showInputMessage="1" showErrorMessage="1" sqref="AE144:AE718 AE134:AE135 AE92:AE122 AE124:AE125">
      <formula1>$A$2:$A$5</formula1>
    </dataValidation>
  </dataValidations>
  <hyperlinks>
    <hyperlink ref="E2" r:id="rId1" location="/Marketplace/v2/Service/346826_24X7PremiumPhoneSupport1Incident_60744"/>
    <hyperlink ref="E3" r:id="rId2" location="/Marketplace/v2/Service/346826_24X7PremiumPhoneSupport5IncidentPack_13161"/>
    <hyperlink ref="E4" r:id="rId3" location="/Marketplace/v2/Service/155993_AccelerateBackupOrder_33623"/>
    <hyperlink ref="E5" r:id="rId4" location="/Marketplace/v2/Service/101653_ALSOAdvancedEDiscoverStorage_69258"/>
    <hyperlink ref="E6" r:id="rId5" location="/Marketplace/v2/Service/101653_ALSOAdvancedEDiscoverStorageForFaculty_96894"/>
    <hyperlink ref="E7" r:id="rId6" location="/Marketplace/v2/Service/169208_ALSOSMBWaaSSubscription12Monate_22483"/>
    <hyperlink ref="E9" r:id="rId7" location="/Marketplace/v2/Service/169208_ALSOSMBWaaSSubscription36Monate_10148"/>
    <hyperlink ref="E8" r:id="rId8" location="/Marketplace/v2/Service/169208_ALSOSMBWaaSSubscription24Monate_86777"/>
    <hyperlink ref="E10" r:id="rId9" location="/Marketplace/v2/Service/101653_SkypeforBusinessPSTNConferencing_87628"/>
    <hyperlink ref="E11" r:id="rId10" location="/Marketplace/v2/Service/101653_SkypForBusiPSTNConfForFacu_55900"/>
    <hyperlink ref="E12" r:id="rId11" location="/Marketplace/v2/Service/101653_SkypForBusiPSTNConfForStud_66433"/>
    <hyperlink ref="E13" r:id="rId12" location="/Marketplace/v2/Service/101653_AzureActiveDirectoryBasic_49907"/>
    <hyperlink ref="E14" r:id="rId13" location="/Marketplace/v2/Service/101653_AzureActiveDirectoryBasicGovernmentPricing_55335"/>
    <hyperlink ref="E15" r:id="rId14" location="/Marketplace/v2/Service/101653_AzureActiveDirectoryPremium_25599"/>
    <hyperlink ref="E18" r:id="rId15" location="/Marketplace/v2/Service/101653_AzureActiveDirectoryPremiumforStudents_66167"/>
    <hyperlink ref="E20" r:id="rId16" location="/Marketplace/v2/Service/101653_ALSOAzureActiveDirectoryPremiumP2GOV_12747"/>
    <hyperlink ref="E21" r:id="rId17" location="/Marketplace/v2/Service/101653_ALSOAzureActiveDirectoryPremiumPlan2ForFaculty_63833"/>
    <hyperlink ref="E19" r:id="rId18" location="/Marketplace/v2/Service/101653_ALSOAzureActiveDirectoryPremiumPlan2_82158"/>
    <hyperlink ref="E17" r:id="rId19" location="/Marketplace/v2/Service/101653_AzureActiveDirectoryPremiumforFaculty_34965"/>
    <hyperlink ref="E16" r:id="rId20" location="/Marketplace/v2/Service/101653_AzureActiveDirectoryPremiumGovernmentPricing_17107"/>
    <hyperlink ref="E22" r:id="rId21" location="/Marketplace/v2/Service/101653_ALSOAzureActiveDirectoryPremiumPlan2ForStudents_95962"/>
    <hyperlink ref="E23" r:id="rId22" location="/Marketplace/v2/Service/101653_AzureRightsManagement_81570"/>
    <hyperlink ref="E24" r:id="rId23" location="/Marketplace/v2/Service/101653_AzureRightsManagementGovernmentPricing_13316"/>
    <hyperlink ref="E25" r:id="rId24" location="/Marketplace/v2/Service/101653_ALSOAzureRightsManagementPremiumForFaculty_82051"/>
    <hyperlink ref="E26" r:id="rId25" location="/Marketplace/v2/Service/101653_ALSOAzureRightsManagementPremiumForStudents_51756"/>
    <hyperlink ref="E27" r:id="rId26" location="/Marketplace/v2/Service/101653_ALSOAzureInformatiProtectioPremiumP2GOV_93555"/>
    <hyperlink ref="E28" r:id="rId27" location="/Marketplace/v2/Service/101653_ALSOAzureInformatioProtectionPremiumP2ForStudents_86095"/>
    <hyperlink ref="E29" r:id="rId28" location="/Marketplace/v2/Service/100547_BaaSCompanyAdministrator_53044"/>
    <hyperlink ref="E30" r:id="rId29" location="/Marketplace/v2/Service/100547_BaaSResellerAdministrator_29611"/>
    <hyperlink ref="E31" r:id="rId30" location="/Marketplace/v2/Service/155993_BackupOrder_42426"/>
    <hyperlink ref="E32" r:id="rId31" location="/Marketplace/v2/Service/101653_BackupVaultinAzure_93786"/>
    <hyperlink ref="E33" r:id="rId32" location="/Marketplace/v2/Service/203206_BooleBoxCloudBusiness_53832"/>
    <hyperlink ref="E34" r:id="rId33" location="/Marketplace/v2/Service/203206_BooleBoxCloudBusinessAdditionalLicenses_42944"/>
    <hyperlink ref="E35" r:id="rId34" location="/Marketplace/v2/Service/100547_BrandedBaaSWholesale_66348"/>
    <hyperlink ref="E36" r:id="rId35" location="/Marketplace/v2/Service/129234_CloudMigrator365_39250"/>
    <hyperlink ref="E37" r:id="rId36" location="/Marketplace/v2/Service/101653_CloudSBS_35923"/>
    <hyperlink ref="E38" r:id="rId37" location="/Marketplace/v2/Service/101653_DelveAnalytics_19619"/>
    <hyperlink ref="E39" r:id="rId38" location="/Marketplace/v2/Service/101653_DelveAnalyticsGovernmentPricing_35973"/>
    <hyperlink ref="E40" r:id="rId39" location="/Marketplace/v2/Service/101653_DelvAnalForFacu_12661"/>
    <hyperlink ref="E41" r:id="rId40" location="/Marketplace/v2/Service/101653_DelvAnalForStud_88946"/>
    <hyperlink ref="E42" r:id="rId41" location="/Marketplace/v2/Service/139858_Domainasaservice_31405"/>
    <hyperlink ref="E43" r:id="rId42" location="/Marketplace/v2/Service/101653_ALSODyn365CloudAddonFromAXEnterprisToRetail_17709"/>
    <hyperlink ref="E44" r:id="rId43" location="/Marketplace/v2/Service/101653_ALSODyn365CloudAddonFromAXEnterprisToRetailGOV_39381"/>
    <hyperlink ref="E45" r:id="rId44" location="/Marketplace/v2/Service/101653_ALSODyn365CloudAddonFromAXEnterpToRetailForFacult_35720"/>
    <hyperlink ref="E46" r:id="rId45" location="/Marketplace/v2/Service/101653_ALSODyn365CloudAddonFromAXEnterpToRetailForStuden_28589"/>
    <hyperlink ref="E47" r:id="rId46" location="/Marketplace/v2/Service/101653_ALSODyn365CloudAddonFromAXEnterprisToTalent_78718"/>
    <hyperlink ref="E48" r:id="rId47" location="/Marketplace/v2/Service/101653_ALSODyn365CloudAddonFromAXEnterprisToTalentGOV_58216"/>
    <hyperlink ref="E49" r:id="rId48" location="/Marketplace/v2/Service/101653_ALSODyn365CloudAddonFromAXEnterpToTalentForFacult_94633"/>
    <hyperlink ref="E50" r:id="rId49" location="/Marketplace/v2/Service/101653_ALSODyn365CloudAddonFromAXEnterpToTalentForStuden_25738"/>
    <hyperlink ref="E51" r:id="rId50" location="/Marketplace/v2/Service/101653_ALSODyn365CloudAddonFromAXFunctionaToRetail_60292"/>
    <hyperlink ref="E52" r:id="rId51" location="/Marketplace/v2/Service/101653_ALSODyn365CloudAddonFromAXFunctionaToRetailGOV_45966"/>
    <hyperlink ref="E53" r:id="rId52" location="/Marketplace/v2/Service/101653_ALSODyn365CloudAddonFromAXFunctiToRetailForFacult_27978"/>
    <hyperlink ref="E54" r:id="rId53" location="/Marketplace/v2/Service/101653_ALSODyn365CloudAddonFromAXFunctiToRetailForStuden_44215"/>
    <hyperlink ref="E55" r:id="rId54" location="/Marketplace/v2/Service/101653_ALSODynCloAddFroAXEToUniOpePlaGoPriQuOff_51663"/>
    <hyperlink ref="E56" r:id="rId55" location="/Marketplace/v2/Service/101653_ALSODyn3ClouAddFromAXEnToUnifOperPlanQuaOffe_15083"/>
    <hyperlink ref="E57" r:id="rId56" location="/Marketplace/v2/Service/101653_ALSODynCloAddFroAXEToUniOpePlaForFacQuOff_24339"/>
    <hyperlink ref="E58" r:id="rId57" location="/Marketplace/v2/Service/101653_ALSODynCloAddFroAXEToUniOpePlaForStuQuOff_73602"/>
    <hyperlink ref="E60" r:id="rId58" location="/Marketplace/v2/Service/101653_ALSODyn365ForOperationActivityEnterprisEditionGOV_23063"/>
    <hyperlink ref="E59" r:id="rId59" location="/Marketplace/v2/Service/101653_ALSODyn365ForOperationActivityEnterprisEdition_65744"/>
    <hyperlink ref="E61" r:id="rId60" location="/Marketplace/v2/Service/101653_ALSODyn365ForOperatiActivitEnterprEditionForFaculty_61681"/>
    <hyperlink ref="E62" r:id="rId61" location="/Marketplace/v2/Service/101653_ALSODyn365ForOperatiActivitEnterprEditionForStudent_34117"/>
    <hyperlink ref="E63" r:id="rId62" location="/Marketplace/v2/Service/101653_ALSODyn365ForRetailFromSAFromAXEnterpris_91782"/>
    <hyperlink ref="E64" r:id="rId63" location="/Marketplace/v2/Service/101653_ALSODyn365ForRetailFromSAFromAXEnterprisGOV_25634"/>
    <hyperlink ref="E65" r:id="rId64" location="/Marketplace/v2/Service/101653_ALSODyn365ForRetailFromSAFromAXEnterprisForFaculty_88748"/>
    <hyperlink ref="E66" r:id="rId65" location="/Marketplace/v2/Service/101653_ALSODyn365ForRetailFromSAFromAXEnterprisForStudent_38203"/>
    <hyperlink ref="E67" r:id="rId66" location="/Marketplace/v2/Service/101653_ALSODyn365ForTalentFromSAFromAXEnterpris_27508"/>
    <hyperlink ref="E68" r:id="rId67" location="/Marketplace/v2/Service/101653_ALSODyn365ForTalentFromSAFromAXEnterprisGOV_60122"/>
    <hyperlink ref="E69" r:id="rId68" location="/Marketplace/v2/Service/101653_ALSODyn365ForTalentFromSAFromAXEnterprisForFaculty_25577"/>
    <hyperlink ref="E70" r:id="rId69" location="/Marketplace/v2/Service/101653_ALSODyn365ForTalentFromSAFromAXEnterprisForStudent_61766"/>
    <hyperlink ref="E71" r:id="rId70" location="/Marketplace/v2/Service/101653_ALSODyn36UnifiOperaPlanFromSAFromAXEntFQualOffer_70815"/>
    <hyperlink ref="E72" r:id="rId71" location="/Marketplace/v2/Service/101653_ALSODynUniOpePlaFroSAFroAXEntGoPriQuOff_85839"/>
    <hyperlink ref="E73" r:id="rId72" location="/Marketplace/v2/Service/101653_ALSODyn3UnifOperPlanFromSAFromAXEntForFacuQuaOffe_53898"/>
    <hyperlink ref="E74" r:id="rId73" location="/Marketplace/v2/Service/101653_ALSODyn3UnifOperPlanFromSAFromAXEntForStudQuaOffe_42317"/>
    <hyperlink ref="E75" r:id="rId74" location="/Marketplace/v2/Service/101653_ALSODynamic365CustomeEngagemPlanEnterprEditionTrial_84355"/>
    <hyperlink ref="E76" r:id="rId75" location="/Marketplace/v2/Service/101653_ALSODyna365EnteEditPlan1AddForCRMBasiQuaOffe_14243"/>
    <hyperlink ref="E77" r:id="rId76" location="/Marketplace/v2/Service/101653_ALSODyna365EnteEditPlan1AddForCRMBasiQuaOffeGOV_28400"/>
    <hyperlink ref="E78" r:id="rId77" location="/Marketplace/v2/Service/101653_ALSODyn365EntEdiPla1AddForCRMBasQuOffForFac_63559"/>
    <hyperlink ref="E79" r:id="rId78" location="/Marketplace/v2/Service/101653_ALSODyn365EntEdiPla1AddForCRMBasQuOffForStu_40714"/>
    <hyperlink ref="E81" r:id="rId79" location="/Marketplace/v2/Service/101653_ALSODyna365EnteEditPlan1AddForCRMProQuaOffeGOV_23584"/>
    <hyperlink ref="E80" r:id="rId80" location="/Marketplace/v2/Service/101653_ALSODyna365EnteEditPlan1AddForCRMProQuaOffe_72438"/>
    <hyperlink ref="E82" r:id="rId81" location="/Marketplace/v2/Service/101653_ALSODyn365EntEdiPla1AddForCRMProQuOffForFac_39414"/>
    <hyperlink ref="E83" r:id="rId82" location="/Marketplace/v2/Service/101653_ALSODyn365EntEdiPla1AddForCRMProQuOffForStu_39143"/>
    <hyperlink ref="E84" r:id="rId83" location="/Marketplace/v2/Service/101653_ALSODyna365EnteEditPlan1FromSAForCRMBasiQuaOffe_14429"/>
    <hyperlink ref="E85" r:id="rId84" location="/Marketplace/v2/Service/101653_ALSODyn365EntEdiPla1FroSAForCRMBasQuOffGOV_35166"/>
    <hyperlink ref="E86" r:id="rId85" location="/Marketplace/v2/Service/101653_ALSODyn365EntEdiPla1FroSAForCRMBasQuOffForFac_57172"/>
    <hyperlink ref="E87" r:id="rId86" location="/Marketplace/v2/Service/101653_ALSODyn365EntEdiPla1FroSAForCRMBasQuOffForStu_90461"/>
    <hyperlink ref="E88" r:id="rId87" location="/Marketplace/v2/Service/101653_ALSODyna365EnteEditPlan1FromSAForCRMProQuaOffe_24338"/>
    <hyperlink ref="E89" r:id="rId88" location="/Marketplace/v2/Service/101653_ALSODyna365EnteEditPlan1FromSAForCRMProQuaOffeGOV_94629"/>
    <hyperlink ref="E90" r:id="rId89" location="/Marketplace/v2/Service/101653_ALSODyn365EntEdiPla1FroSAForCRMProQuOffForFac_54515"/>
    <hyperlink ref="E91" r:id="rId90" location="/Marketplace/v2/Service/101653_ALSODyn365EntEdiPla1FroSAForCRMProQuOffForStu_69941"/>
    <hyperlink ref="E92" r:id="rId91" location="/Marketplace/v2/Service/134429_EspressoNet365_91301"/>
    <hyperlink ref="E93" r:id="rId92" location="/Marketplace/v2/Service/139858_HostedDistributionGroup2016_19259"/>
    <hyperlink ref="E96" r:id="rId93" location="/Marketplace/v2/Service/139858_HostedMailContact2016_52515"/>
    <hyperlink ref="E95" r:id="rId94" location="/Marketplace/v2/Service/139858_HostedExchange2016_79861"/>
    <hyperlink ref="E94" r:id="rId95" location="/Marketplace/v2/Service/139858_HostedDomain2016_96761"/>
    <hyperlink ref="E97" r:id="rId96" location="/Marketplace/v2/Service/139858_HostedMailbox2016_96018"/>
    <hyperlink ref="E98" r:id="rId97" location="/Marketplace/v2/Service/139858_HostedResourceMailbox2016_26238"/>
    <hyperlink ref="E99" r:id="rId98" location="/Marketplace/v2/Service/139858_HostedSharedMailbox2016_92411"/>
    <hyperlink ref="E100" r:id="rId99" location="/Marketplace/v2/Service/197375_MimecastNFRM2A_51253"/>
    <hyperlink ref="E101" r:id="rId100" location="/Marketplace/v2/Service/197375_MimecastAdvancedThreatSecurityS1_59283"/>
    <hyperlink ref="E102" r:id="rId101" location="/Marketplace/v2/Service/197375_MimecastCyberSecurityResilliencyM2_55935"/>
    <hyperlink ref="E103" r:id="rId102" location="/Marketplace/v2/Service/197375_MimecastCyberSecurityResilliencywithArchivingM2A_16778"/>
    <hyperlink ref="E104" r:id="rId103" location="/Marketplace/v2/Service/197375_MimecastEmailArchivingA1_97385"/>
    <hyperlink ref="E105" r:id="rId104" location="/Marketplace/v2/Service/197375_MimecastInternalEmailProtection_35503"/>
    <hyperlink ref="E106" r:id="rId105" location="/Marketplace/v2/Service/197375_MimecastLargeFileSend_58693"/>
    <hyperlink ref="E107" r:id="rId106" location="/Marketplace/v2/Service/197375_MimecastNFRM1Package_94455"/>
    <hyperlink ref="E108" r:id="rId107" location="/Marketplace/v2/Service/197375_MimecastNFRM2_82388"/>
    <hyperlink ref="E109" r:id="rId108" location="/Marketplace/v2/Service/197375_MimecastSecureMessaging_81787"/>
    <hyperlink ref="E110" r:id="rId109" location="/Marketplace/v2/Service/197375_MimecastSyncRecover_55927"/>
    <hyperlink ref="E111" r:id="rId110" location="/Marketplace/v2/Service/134102_myDESKTOP_75443"/>
    <hyperlink ref="E112" r:id="rId111" location="/Marketplace/v2/Service/134102_myFILESHARE_85455"/>
    <hyperlink ref="E113" r:id="rId112" location="/Marketplace/v2/Service/134102_myMAIL_70366"/>
    <hyperlink ref="E114" r:id="rId113" location="/Marketplace/v2/Service/118543_Nomadesk_77716"/>
    <hyperlink ref="E115" r:id="rId114" location="/Marketplace/v2/Service/139858_RoutingAgent2016_49717"/>
    <hyperlink ref="E116" r:id="rId115" location="/Marketplace/v2/Service/277336_SimplySoforOffice365_34962"/>
    <hyperlink ref="E117" r:id="rId116" location="/Marketplace/v2/Service/155993_PartnerRegistration_87784"/>
    <hyperlink ref="E118" r:id="rId117" location="/Marketplace/v2/Service/105680_SwissDataspace_45951"/>
    <hyperlink ref="E128" r:id="rId118"/>
    <hyperlink ref="E131" r:id="rId119"/>
    <hyperlink ref="E132" r:id="rId120"/>
    <hyperlink ref="E138" r:id="rId121"/>
    <hyperlink ref="E139" r:id="rId122"/>
    <hyperlink ref="E140" r:id="rId123"/>
    <hyperlink ref="E141" r:id="rId124"/>
    <hyperlink ref="E142" r:id="rId125"/>
    <hyperlink ref="E143" r:id="rId126"/>
    <hyperlink ref="E144" r:id="rId127"/>
  </hyperlinks>
  <pageMargins left="0.7" right="0.7" top="0.75" bottom="0.75" header="0.3" footer="0.3"/>
  <pageSetup orientation="portrait" r:id="rId128"/>
  <extLst>
    <ext xmlns:x14="http://schemas.microsoft.com/office/spreadsheetml/2009/9/main" uri="{CCE6A557-97BC-4b89-ADB6-D9C93CAAB3DF}">
      <x14:dataValidations xmlns:xm="http://schemas.microsoft.com/office/excel/2006/main" count="24">
        <x14:dataValidation type="list" allowBlank="1" showInputMessage="1" showErrorMessage="1">
          <x14:formula1>
            <xm:f>PaymentPlan!$A$2:$A$20</xm:f>
          </x14:formula1>
          <xm:sqref>J2:J58 J92:J530</xm:sqref>
        </x14:dataValidation>
        <x14:dataValidation type="list" allowBlank="1" showInputMessage="1" showErrorMessage="1">
          <x14:formula1>
            <xm:f>AdditionalCosts!$A$2:$A$4</xm:f>
          </x14:formula1>
          <xm:sqref>K2:K58 K92:K114 K116:K551</xm:sqref>
        </x14:dataValidation>
        <x14:dataValidation type="list" allowBlank="1" showInputMessage="1" showErrorMessage="1">
          <x14:formula1>
            <xm:f>EncryptionType!$A$2:$A$19</xm:f>
          </x14:formula1>
          <xm:sqref>L2:L58 L92:L808</xm:sqref>
        </x14:dataValidation>
        <x14:dataValidation type="list" allowBlank="1" showInputMessage="1" showErrorMessage="1">
          <x14:formula1>
            <xm:f>securityStandardinPlace!$A$2:$A$4</xm:f>
          </x14:formula1>
          <xm:sqref>N2:N58 N92:N606</xm:sqref>
        </x14:dataValidation>
        <x14:dataValidation type="list" allowBlank="1" showInputMessage="1" showErrorMessage="1">
          <x14:formula1>
            <xm:f>automaticPasswordManagement!$A$2:$A$4</xm:f>
          </x14:formula1>
          <xm:sqref>O2:O58 O92:O629</xm:sqref>
        </x14:dataValidation>
        <x14:dataValidation type="list" allowBlank="1" showInputMessage="1" showErrorMessage="1">
          <x14:formula1>
            <xm:f>performanceManagement!$A$2:$A$4</xm:f>
          </x14:formula1>
          <xm:sqref>P2:P58 P92:P596</xm:sqref>
        </x14:dataValidation>
        <x14:dataValidation type="list" allowBlank="1" showInputMessage="1" showErrorMessage="1">
          <x14:formula1>
            <xm:f>differentPerformancePlan!$A$2:$A$4</xm:f>
          </x14:formula1>
          <xm:sqref>Q2:Q58 Q92:Q660</xm:sqref>
        </x14:dataValidation>
        <x14:dataValidation type="list" allowBlank="1" showInputMessage="1" showErrorMessage="1">
          <x14:formula1>
            <xm:f>computingProcessing!$A$2:$A$3</xm:f>
          </x14:formula1>
          <xm:sqref>S2:S58 S92:S674</xm:sqref>
        </x14:dataValidation>
        <x14:dataValidation type="list" allowBlank="1" showInputMessage="1" showErrorMessage="1">
          <x14:formula1>
            <xm:f>dataStorageScalable!$A$2:$A$3</xm:f>
          </x14:formula1>
          <xm:sqref>T2:T58 T92:T614</xm:sqref>
        </x14:dataValidation>
        <x14:dataValidation type="list" allowBlank="1" showInputMessage="1" showErrorMessage="1">
          <x14:formula1>
            <xm:f>backupFrequency!$A$2:$A$9</xm:f>
          </x14:formula1>
          <xm:sqref>AB2:AB58 AB92:AB603</xm:sqref>
        </x14:dataValidation>
        <x14:dataValidation type="list" allowBlank="1" showInputMessage="1" showErrorMessage="1">
          <x14:formula1>
            <xm:f>backupretentionTime!$A$2:$A$8</xm:f>
          </x14:formula1>
          <xm:sqref>AC2:AC58 AC92:AC615</xm:sqref>
        </x14:dataValidation>
        <x14:dataValidation type="list" allowBlank="1" showInputMessage="1" showErrorMessage="1">
          <x14:formula1>
            <xm:f>dataImportFormat!$A$2:$A$6</xm:f>
          </x14:formula1>
          <xm:sqref>AD2:AD58 AD143:AD787 AD134:AD135 AE130 AD92:AD122 AD124:AD125</xm:sqref>
        </x14:dataValidation>
        <x14:dataValidation type="list" allowBlank="1" showInputMessage="1" showErrorMessage="1">
          <x14:formula1>
            <xm:f>dataExportFormat!$A$2:$A$5</xm:f>
          </x14:formula1>
          <xm:sqref>AE2:AE58</xm:sqref>
        </x14:dataValidation>
        <x14:dataValidation type="list" allowBlank="1" showInputMessage="1" showErrorMessage="1">
          <x14:formula1>
            <xm:f>dataMigrationIndependent!$A$2:$A$4</xm:f>
          </x14:formula1>
          <xm:sqref>AF2:AF58 AF92:AF681</xm:sqref>
        </x14:dataValidation>
        <x14:dataValidation type="list" allowBlank="1" showInputMessage="1" showErrorMessage="1">
          <x14:formula1>
            <xm:f>apiIntegration!$A$2:$A$4</xm:f>
          </x14:formula1>
          <xm:sqref>AG2:AG58 AG92:AG673</xm:sqref>
        </x14:dataValidation>
        <x14:dataValidation type="list" allowBlank="1" showInputMessage="1" showErrorMessage="1">
          <x14:formula1>
            <xm:f>serviceSupportResponsiveness!$A$2:$A$18</xm:f>
          </x14:formula1>
          <xm:sqref>AH2:AH58 AH92:AH609</xm:sqref>
        </x14:dataValidation>
        <x14:dataValidation type="list" allowBlank="1" showInputMessage="1" showErrorMessage="1">
          <x14:formula1>
            <xm:f>serviceSupport!$A$2:$A$9</xm:f>
          </x14:formula1>
          <xm:sqref>AI2:AI58 AI92:AI626</xm:sqref>
        </x14:dataValidation>
        <x14:dataValidation type="list" allowBlank="1" showInputMessage="1" showErrorMessage="1">
          <x14:formula1>
            <xm:f>supportChannels!$A$2:$A$7</xm:f>
          </x14:formula1>
          <xm:sqref>AJ2:AJ58 AJ92:AJ602</xm:sqref>
        </x14:dataValidation>
        <x14:dataValidation type="list" allowBlank="1" showInputMessage="1" showErrorMessage="1">
          <x14:formula1>
            <xm:f>TargetMarket!$A$2:$A$15</xm:f>
          </x14:formula1>
          <xm:sqref>AK2:AK58 AK92:AK587</xm:sqref>
        </x14:dataValidation>
        <x14:dataValidation type="list" allowBlank="1" showInputMessage="1" showErrorMessage="1">
          <x14:formula1>
            <xm:f>apqcCategory!$A$2:$A$1632</xm:f>
          </x14:formula1>
          <xm:sqref>G2:G58 G92:G922</xm:sqref>
        </x14:dataValidation>
        <x14:dataValidation type="list" allowBlank="1" showInputMessage="1" showErrorMessage="1">
          <x14:formula1>
            <xm:f>Action!$A$2:$A$63</xm:f>
          </x14:formula1>
          <xm:sqref>H2:H58 H92:H611</xm:sqref>
        </x14:dataValidation>
        <x14:dataValidation type="list" allowBlank="1" showInputMessage="1" showErrorMessage="1">
          <x14:formula1>
            <xm:f>Object!$A$2:$A$71</xm:f>
          </x14:formula1>
          <xm:sqref>I2:I58 I92:I909</xm:sqref>
        </x14:dataValidation>
        <x14:dataValidation type="list" allowBlank="1" showInputMessage="1" showErrorMessage="1">
          <x14:formula1>
            <xm:f>'Iaas,Paas'!$A$2:$A$4</xm:f>
          </x14:formula1>
          <xm:sqref>F2:F58 F92:F655</xm:sqref>
        </x14:dataValidation>
        <x14:dataValidation type="list" allowBlank="1" showInputMessage="1" showErrorMessage="1">
          <x14:formula1>
            <xm:f>StoredDataLocation!$A$2:$A$25</xm:f>
          </x14:formula1>
          <xm:sqref>M2:M251</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A20"/>
  <sheetViews>
    <sheetView workbookViewId="0">
      <selection activeCell="A4" sqref="A4"/>
    </sheetView>
  </sheetViews>
  <sheetFormatPr baseColWidth="10" defaultColWidth="8.83203125" defaultRowHeight="15" x14ac:dyDescent="0.2"/>
  <cols>
    <col min="1" max="1" width="17.5" customWidth="1"/>
  </cols>
  <sheetData>
    <row r="1" spans="1:1" x14ac:dyDescent="0.2">
      <c r="A1" t="s">
        <v>9</v>
      </c>
    </row>
    <row r="2" spans="1:1" x14ac:dyDescent="0.2">
      <c r="A2" t="s">
        <v>37</v>
      </c>
    </row>
    <row r="3" spans="1:1" x14ac:dyDescent="0.2">
      <c r="A3" t="s">
        <v>2080</v>
      </c>
    </row>
    <row r="4" spans="1:1" x14ac:dyDescent="0.2">
      <c r="A4" t="s">
        <v>38</v>
      </c>
    </row>
    <row r="5" spans="1:1" x14ac:dyDescent="0.2">
      <c r="A5" t="s">
        <v>39</v>
      </c>
    </row>
    <row r="6" spans="1:1" x14ac:dyDescent="0.2">
      <c r="A6" t="s">
        <v>40</v>
      </c>
    </row>
    <row r="7" spans="1:1" x14ac:dyDescent="0.2">
      <c r="A7" t="s">
        <v>41</v>
      </c>
    </row>
    <row r="8" spans="1:1" x14ac:dyDescent="0.2">
      <c r="A8" t="s">
        <v>42</v>
      </c>
    </row>
    <row r="9" spans="1:1" x14ac:dyDescent="0.2">
      <c r="A9" t="s">
        <v>43</v>
      </c>
    </row>
    <row r="10" spans="1:1" x14ac:dyDescent="0.2">
      <c r="A10" t="s">
        <v>44</v>
      </c>
    </row>
    <row r="11" spans="1:1" x14ac:dyDescent="0.2">
      <c r="A11" t="s">
        <v>45</v>
      </c>
    </row>
    <row r="12" spans="1:1" x14ac:dyDescent="0.2">
      <c r="A12" t="s">
        <v>46</v>
      </c>
    </row>
    <row r="13" spans="1:1" x14ac:dyDescent="0.2">
      <c r="A13" t="s">
        <v>47</v>
      </c>
    </row>
    <row r="14" spans="1:1" x14ac:dyDescent="0.2">
      <c r="A14" t="s">
        <v>48</v>
      </c>
    </row>
    <row r="15" spans="1:1" x14ac:dyDescent="0.2">
      <c r="A15" t="s">
        <v>49</v>
      </c>
    </row>
    <row r="16" spans="1:1" x14ac:dyDescent="0.2">
      <c r="A16" t="s">
        <v>50</v>
      </c>
    </row>
    <row r="17" spans="1:1" x14ac:dyDescent="0.2">
      <c r="A17" t="s">
        <v>51</v>
      </c>
    </row>
    <row r="18" spans="1:1" x14ac:dyDescent="0.2">
      <c r="A18" t="s">
        <v>52</v>
      </c>
    </row>
    <row r="19" spans="1:1" x14ac:dyDescent="0.2">
      <c r="A19" t="s">
        <v>53</v>
      </c>
    </row>
    <row r="20" spans="1:1" x14ac:dyDescent="0.2">
      <c r="A20" t="s">
        <v>54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dimension ref="A1:A4"/>
  <sheetViews>
    <sheetView workbookViewId="0">
      <selection activeCell="D7" sqref="D7"/>
    </sheetView>
  </sheetViews>
  <sheetFormatPr baseColWidth="10" defaultColWidth="8.83203125" defaultRowHeight="15" x14ac:dyDescent="0.2"/>
  <cols>
    <col min="1" max="1" width="14.5" customWidth="1"/>
  </cols>
  <sheetData>
    <row r="1" spans="1:1" x14ac:dyDescent="0.2">
      <c r="A1" t="s">
        <v>10</v>
      </c>
    </row>
    <row r="2" spans="1:1" x14ac:dyDescent="0.2">
      <c r="A2" t="s">
        <v>54</v>
      </c>
    </row>
    <row r="3" spans="1:1" x14ac:dyDescent="0.2">
      <c r="A3" t="s">
        <v>55</v>
      </c>
    </row>
    <row r="4" spans="1:1" x14ac:dyDescent="0.2">
      <c r="A4" t="s">
        <v>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dimension ref="A1:A19"/>
  <sheetViews>
    <sheetView workbookViewId="0">
      <selection activeCell="C11" sqref="C11"/>
    </sheetView>
  </sheetViews>
  <sheetFormatPr baseColWidth="10" defaultColWidth="8.83203125" defaultRowHeight="15" x14ac:dyDescent="0.2"/>
  <cols>
    <col min="1" max="1" width="23.33203125" customWidth="1"/>
  </cols>
  <sheetData>
    <row r="1" spans="1:1" x14ac:dyDescent="0.2">
      <c r="A1" t="s">
        <v>11</v>
      </c>
    </row>
    <row r="2" spans="1:1" x14ac:dyDescent="0.2">
      <c r="A2" t="s">
        <v>57</v>
      </c>
    </row>
    <row r="3" spans="1:1" x14ac:dyDescent="0.2">
      <c r="A3" t="s">
        <v>58</v>
      </c>
    </row>
    <row r="4" spans="1:1" x14ac:dyDescent="0.2">
      <c r="A4" t="s">
        <v>59</v>
      </c>
    </row>
    <row r="5" spans="1:1" x14ac:dyDescent="0.2">
      <c r="A5" t="s">
        <v>60</v>
      </c>
    </row>
    <row r="6" spans="1:1" x14ac:dyDescent="0.2">
      <c r="A6" t="s">
        <v>61</v>
      </c>
    </row>
    <row r="7" spans="1:1" x14ac:dyDescent="0.2">
      <c r="A7" t="s">
        <v>62</v>
      </c>
    </row>
    <row r="8" spans="1:1" x14ac:dyDescent="0.2">
      <c r="A8" t="s">
        <v>63</v>
      </c>
    </row>
    <row r="9" spans="1:1" x14ac:dyDescent="0.2">
      <c r="A9" t="s">
        <v>64</v>
      </c>
    </row>
    <row r="10" spans="1:1" x14ac:dyDescent="0.2">
      <c r="A10" t="s">
        <v>65</v>
      </c>
    </row>
    <row r="11" spans="1:1" x14ac:dyDescent="0.2">
      <c r="A11" t="s">
        <v>66</v>
      </c>
    </row>
    <row r="12" spans="1:1" x14ac:dyDescent="0.2">
      <c r="A12" t="s">
        <v>67</v>
      </c>
    </row>
    <row r="13" spans="1:1" x14ac:dyDescent="0.2">
      <c r="A13" t="s">
        <v>68</v>
      </c>
    </row>
    <row r="14" spans="1:1" x14ac:dyDescent="0.2">
      <c r="A14" t="s">
        <v>69</v>
      </c>
    </row>
    <row r="15" spans="1:1" x14ac:dyDescent="0.2">
      <c r="A15" t="s">
        <v>70</v>
      </c>
    </row>
    <row r="16" spans="1:1" x14ac:dyDescent="0.2">
      <c r="A16" t="s">
        <v>46</v>
      </c>
    </row>
    <row r="17" spans="1:1" x14ac:dyDescent="0.2">
      <c r="A17" t="s">
        <v>71</v>
      </c>
    </row>
    <row r="18" spans="1:1" x14ac:dyDescent="0.2">
      <c r="A18" t="s">
        <v>72</v>
      </c>
    </row>
    <row r="19" spans="1:1" x14ac:dyDescent="0.2">
      <c r="A19" t="s">
        <v>73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dimension ref="A1:A25"/>
  <sheetViews>
    <sheetView topLeftCell="A9" workbookViewId="0">
      <selection activeCell="A22" sqref="A22"/>
    </sheetView>
  </sheetViews>
  <sheetFormatPr baseColWidth="10" defaultColWidth="8.83203125" defaultRowHeight="15" x14ac:dyDescent="0.2"/>
  <cols>
    <col min="1" max="1" width="37.33203125" customWidth="1"/>
  </cols>
  <sheetData>
    <row r="1" spans="1:1" x14ac:dyDescent="0.2">
      <c r="A1" t="s">
        <v>12</v>
      </c>
    </row>
    <row r="2" spans="1:1" x14ac:dyDescent="0.2">
      <c r="A2" t="s">
        <v>74</v>
      </c>
    </row>
    <row r="3" spans="1:1" x14ac:dyDescent="0.2">
      <c r="A3" t="s">
        <v>75</v>
      </c>
    </row>
    <row r="4" spans="1:1" x14ac:dyDescent="0.2">
      <c r="A4" t="s">
        <v>76</v>
      </c>
    </row>
    <row r="5" spans="1:1" x14ac:dyDescent="0.2">
      <c r="A5" t="s">
        <v>77</v>
      </c>
    </row>
    <row r="6" spans="1:1" x14ac:dyDescent="0.2">
      <c r="A6" t="s">
        <v>78</v>
      </c>
    </row>
    <row r="7" spans="1:1" x14ac:dyDescent="0.2">
      <c r="A7" t="s">
        <v>79</v>
      </c>
    </row>
    <row r="8" spans="1:1" x14ac:dyDescent="0.2">
      <c r="A8" t="s">
        <v>80</v>
      </c>
    </row>
    <row r="9" spans="1:1" x14ac:dyDescent="0.2">
      <c r="A9" t="s">
        <v>81</v>
      </c>
    </row>
    <row r="10" spans="1:1" x14ac:dyDescent="0.2">
      <c r="A10" t="s">
        <v>82</v>
      </c>
    </row>
    <row r="11" spans="1:1" x14ac:dyDescent="0.2">
      <c r="A11" t="s">
        <v>83</v>
      </c>
    </row>
    <row r="12" spans="1:1" x14ac:dyDescent="0.2">
      <c r="A12" t="s">
        <v>2092</v>
      </c>
    </row>
    <row r="13" spans="1:1" x14ac:dyDescent="0.2">
      <c r="A13" t="s">
        <v>84</v>
      </c>
    </row>
    <row r="14" spans="1:1" x14ac:dyDescent="0.2">
      <c r="A14" t="s">
        <v>2308</v>
      </c>
    </row>
    <row r="15" spans="1:1" x14ac:dyDescent="0.2">
      <c r="A15" t="s">
        <v>85</v>
      </c>
    </row>
    <row r="16" spans="1:1" x14ac:dyDescent="0.2">
      <c r="A16" t="s">
        <v>86</v>
      </c>
    </row>
    <row r="17" spans="1:1" x14ac:dyDescent="0.2">
      <c r="A17" t="s">
        <v>87</v>
      </c>
    </row>
    <row r="18" spans="1:1" x14ac:dyDescent="0.2">
      <c r="A18" t="s">
        <v>88</v>
      </c>
    </row>
    <row r="19" spans="1:1" x14ac:dyDescent="0.2">
      <c r="A19" t="s">
        <v>89</v>
      </c>
    </row>
    <row r="20" spans="1:1" x14ac:dyDescent="0.2">
      <c r="A20" t="s">
        <v>90</v>
      </c>
    </row>
    <row r="21" spans="1:1" x14ac:dyDescent="0.2">
      <c r="A21" t="s">
        <v>91</v>
      </c>
    </row>
    <row r="22" spans="1:1" x14ac:dyDescent="0.2">
      <c r="A22" t="s">
        <v>92</v>
      </c>
    </row>
    <row r="23" spans="1:1" x14ac:dyDescent="0.2">
      <c r="A23" t="s">
        <v>93</v>
      </c>
    </row>
    <row r="24" spans="1:1" x14ac:dyDescent="0.2">
      <c r="A24" t="s">
        <v>94</v>
      </c>
    </row>
    <row r="25" spans="1:1" x14ac:dyDescent="0.2">
      <c r="A25" t="s">
        <v>95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dimension ref="A1:A4"/>
  <sheetViews>
    <sheetView workbookViewId="0">
      <selection activeCell="A2" sqref="A2:A4"/>
    </sheetView>
  </sheetViews>
  <sheetFormatPr baseColWidth="10" defaultColWidth="8.83203125" defaultRowHeight="15" x14ac:dyDescent="0.2"/>
  <cols>
    <col min="1" max="1" width="21.6640625" customWidth="1"/>
  </cols>
  <sheetData>
    <row r="1" spans="1:1" x14ac:dyDescent="0.2">
      <c r="A1" t="s">
        <v>13</v>
      </c>
    </row>
    <row r="2" spans="1:1" x14ac:dyDescent="0.2">
      <c r="A2" t="s">
        <v>54</v>
      </c>
    </row>
    <row r="3" spans="1:1" x14ac:dyDescent="0.2">
      <c r="A3" t="s">
        <v>96</v>
      </c>
    </row>
    <row r="4" spans="1:1" x14ac:dyDescent="0.2">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1:A4"/>
  <sheetViews>
    <sheetView workbookViewId="0">
      <selection activeCell="A2" sqref="A2:A4"/>
    </sheetView>
  </sheetViews>
  <sheetFormatPr baseColWidth="10" defaultColWidth="8.83203125" defaultRowHeight="15" x14ac:dyDescent="0.2"/>
  <cols>
    <col min="1" max="1" width="29.5" customWidth="1"/>
  </cols>
  <sheetData>
    <row r="1" spans="1:1" x14ac:dyDescent="0.2">
      <c r="A1" t="s">
        <v>97</v>
      </c>
    </row>
    <row r="2" spans="1:1" x14ac:dyDescent="0.2">
      <c r="A2" t="s">
        <v>54</v>
      </c>
    </row>
    <row r="3" spans="1:1" x14ac:dyDescent="0.2">
      <c r="A3" t="s">
        <v>96</v>
      </c>
    </row>
    <row r="4" spans="1:1" x14ac:dyDescent="0.2">
      <c r="A4" t="s">
        <v>56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dimension ref="A1:A4"/>
  <sheetViews>
    <sheetView workbookViewId="0">
      <selection activeCell="A2" sqref="A2:A4"/>
    </sheetView>
  </sheetViews>
  <sheetFormatPr baseColWidth="10" defaultColWidth="8.83203125" defaultRowHeight="15" x14ac:dyDescent="0.2"/>
  <cols>
    <col min="1" max="1" width="23.6640625" customWidth="1"/>
  </cols>
  <sheetData>
    <row r="1" spans="1:1" x14ac:dyDescent="0.2">
      <c r="A1" t="s">
        <v>98</v>
      </c>
    </row>
    <row r="2" spans="1:1" x14ac:dyDescent="0.2">
      <c r="A2" t="s">
        <v>54</v>
      </c>
    </row>
    <row r="3" spans="1:1" x14ac:dyDescent="0.2">
      <c r="A3" t="s">
        <v>96</v>
      </c>
    </row>
    <row r="4" spans="1:1" x14ac:dyDescent="0.2">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dimension ref="A1:A4"/>
  <sheetViews>
    <sheetView workbookViewId="0">
      <selection activeCell="D25" sqref="D25"/>
    </sheetView>
  </sheetViews>
  <sheetFormatPr baseColWidth="10" defaultColWidth="8.83203125" defaultRowHeight="15" x14ac:dyDescent="0.2"/>
  <sheetData>
    <row r="1" spans="1:1" x14ac:dyDescent="0.2">
      <c r="A1" t="s">
        <v>1920</v>
      </c>
    </row>
    <row r="2" spans="1:1" x14ac:dyDescent="0.2">
      <c r="A2" t="s">
        <v>1921</v>
      </c>
    </row>
    <row r="3" spans="1:1" x14ac:dyDescent="0.2">
      <c r="A3" t="s">
        <v>1922</v>
      </c>
    </row>
    <row r="4" spans="1:1" x14ac:dyDescent="0.2">
      <c r="A4" t="s">
        <v>1923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71"/>
  <sheetViews>
    <sheetView workbookViewId="0">
      <selection activeCell="A5" sqref="A5"/>
    </sheetView>
  </sheetViews>
  <sheetFormatPr baseColWidth="10" defaultColWidth="8.83203125" defaultRowHeight="15" x14ac:dyDescent="0.2"/>
  <cols>
    <col min="1" max="1" width="17.1640625" customWidth="1"/>
  </cols>
  <sheetData>
    <row r="1" spans="1:1" x14ac:dyDescent="0.2">
      <c r="A1" t="s">
        <v>8</v>
      </c>
    </row>
    <row r="2" spans="1:1" x14ac:dyDescent="0.2">
      <c r="A2" t="s">
        <v>1853</v>
      </c>
    </row>
    <row r="3" spans="1:1" x14ac:dyDescent="0.2">
      <c r="A3" t="s">
        <v>1854</v>
      </c>
    </row>
    <row r="4" spans="1:1" x14ac:dyDescent="0.2">
      <c r="A4" t="s">
        <v>1964</v>
      </c>
    </row>
    <row r="5" spans="1:1" x14ac:dyDescent="0.2">
      <c r="A5" t="s">
        <v>1855</v>
      </c>
    </row>
    <row r="6" spans="1:1" x14ac:dyDescent="0.2">
      <c r="A6" t="s">
        <v>1856</v>
      </c>
    </row>
    <row r="7" spans="1:1" x14ac:dyDescent="0.2">
      <c r="A7" t="s">
        <v>1857</v>
      </c>
    </row>
    <row r="8" spans="1:1" x14ac:dyDescent="0.2">
      <c r="A8" t="s">
        <v>1858</v>
      </c>
    </row>
    <row r="9" spans="1:1" x14ac:dyDescent="0.2">
      <c r="A9" t="s">
        <v>1859</v>
      </c>
    </row>
    <row r="10" spans="1:1" x14ac:dyDescent="0.2">
      <c r="A10" t="s">
        <v>1860</v>
      </c>
    </row>
    <row r="11" spans="1:1" x14ac:dyDescent="0.2">
      <c r="A11" t="s">
        <v>1861</v>
      </c>
    </row>
    <row r="12" spans="1:1" x14ac:dyDescent="0.2">
      <c r="A12" t="s">
        <v>1862</v>
      </c>
    </row>
    <row r="13" spans="1:1" x14ac:dyDescent="0.2">
      <c r="A13" t="s">
        <v>1863</v>
      </c>
    </row>
    <row r="14" spans="1:1" x14ac:dyDescent="0.2">
      <c r="A14" t="s">
        <v>1864</v>
      </c>
    </row>
    <row r="15" spans="1:1" x14ac:dyDescent="0.2">
      <c r="A15" t="s">
        <v>1865</v>
      </c>
    </row>
    <row r="16" spans="1:1" x14ac:dyDescent="0.2">
      <c r="A16" t="s">
        <v>1866</v>
      </c>
    </row>
    <row r="17" spans="1:1" x14ac:dyDescent="0.2">
      <c r="A17" t="s">
        <v>1867</v>
      </c>
    </row>
    <row r="18" spans="1:1" x14ac:dyDescent="0.2">
      <c r="A18" t="s">
        <v>1868</v>
      </c>
    </row>
    <row r="19" spans="1:1" x14ac:dyDescent="0.2">
      <c r="A19" t="s">
        <v>1869</v>
      </c>
    </row>
    <row r="20" spans="1:1" x14ac:dyDescent="0.2">
      <c r="A20" t="s">
        <v>1870</v>
      </c>
    </row>
    <row r="21" spans="1:1" x14ac:dyDescent="0.2">
      <c r="A21" t="s">
        <v>1871</v>
      </c>
    </row>
    <row r="22" spans="1:1" x14ac:dyDescent="0.2">
      <c r="A22" t="s">
        <v>1872</v>
      </c>
    </row>
    <row r="23" spans="1:1" x14ac:dyDescent="0.2">
      <c r="A23" t="s">
        <v>1873</v>
      </c>
    </row>
    <row r="24" spans="1:1" x14ac:dyDescent="0.2">
      <c r="A24" t="s">
        <v>1874</v>
      </c>
    </row>
    <row r="25" spans="1:1" x14ac:dyDescent="0.2">
      <c r="A25" t="s">
        <v>1875</v>
      </c>
    </row>
    <row r="26" spans="1:1" x14ac:dyDescent="0.2">
      <c r="A26" t="s">
        <v>1876</v>
      </c>
    </row>
    <row r="27" spans="1:1" x14ac:dyDescent="0.2">
      <c r="A27" t="s">
        <v>1877</v>
      </c>
    </row>
    <row r="28" spans="1:1" x14ac:dyDescent="0.2">
      <c r="A28" t="s">
        <v>1878</v>
      </c>
    </row>
    <row r="29" spans="1:1" x14ac:dyDescent="0.2">
      <c r="A29" t="s">
        <v>1879</v>
      </c>
    </row>
    <row r="30" spans="1:1" x14ac:dyDescent="0.2">
      <c r="A30" t="s">
        <v>1880</v>
      </c>
    </row>
    <row r="31" spans="1:1" x14ac:dyDescent="0.2">
      <c r="A31" t="s">
        <v>1881</v>
      </c>
    </row>
    <row r="32" spans="1:1" x14ac:dyDescent="0.2">
      <c r="A32" t="s">
        <v>1882</v>
      </c>
    </row>
    <row r="33" spans="1:1" x14ac:dyDescent="0.2">
      <c r="A33" t="s">
        <v>1883</v>
      </c>
    </row>
    <row r="34" spans="1:1" x14ac:dyDescent="0.2">
      <c r="A34" t="s">
        <v>1884</v>
      </c>
    </row>
    <row r="35" spans="1:1" x14ac:dyDescent="0.2">
      <c r="A35" t="s">
        <v>1885</v>
      </c>
    </row>
    <row r="36" spans="1:1" x14ac:dyDescent="0.2">
      <c r="A36" t="s">
        <v>1886</v>
      </c>
    </row>
    <row r="37" spans="1:1" x14ac:dyDescent="0.2">
      <c r="A37" t="s">
        <v>1887</v>
      </c>
    </row>
    <row r="38" spans="1:1" x14ac:dyDescent="0.2">
      <c r="A38" t="s">
        <v>1888</v>
      </c>
    </row>
    <row r="39" spans="1:1" x14ac:dyDescent="0.2">
      <c r="A39" t="s">
        <v>1889</v>
      </c>
    </row>
    <row r="40" spans="1:1" x14ac:dyDescent="0.2">
      <c r="A40" t="s">
        <v>1890</v>
      </c>
    </row>
    <row r="41" spans="1:1" x14ac:dyDescent="0.2">
      <c r="A41" t="s">
        <v>1891</v>
      </c>
    </row>
    <row r="42" spans="1:1" x14ac:dyDescent="0.2">
      <c r="A42" t="s">
        <v>1892</v>
      </c>
    </row>
    <row r="43" spans="1:1" x14ac:dyDescent="0.2">
      <c r="A43" t="s">
        <v>1893</v>
      </c>
    </row>
    <row r="44" spans="1:1" x14ac:dyDescent="0.2">
      <c r="A44" t="s">
        <v>1894</v>
      </c>
    </row>
    <row r="45" spans="1:1" x14ac:dyDescent="0.2">
      <c r="A45" t="s">
        <v>1895</v>
      </c>
    </row>
    <row r="46" spans="1:1" x14ac:dyDescent="0.2">
      <c r="A46" t="s">
        <v>1896</v>
      </c>
    </row>
    <row r="47" spans="1:1" x14ac:dyDescent="0.2">
      <c r="A47" t="s">
        <v>1879</v>
      </c>
    </row>
    <row r="48" spans="1:1" x14ac:dyDescent="0.2">
      <c r="A48" t="s">
        <v>1897</v>
      </c>
    </row>
    <row r="49" spans="1:1" x14ac:dyDescent="0.2">
      <c r="A49" t="s">
        <v>1820</v>
      </c>
    </row>
    <row r="50" spans="1:1" x14ac:dyDescent="0.2">
      <c r="A50" t="s">
        <v>1898</v>
      </c>
    </row>
    <row r="51" spans="1:1" x14ac:dyDescent="0.2">
      <c r="A51" t="s">
        <v>1899</v>
      </c>
    </row>
    <row r="52" spans="1:1" x14ac:dyDescent="0.2">
      <c r="A52" t="s">
        <v>1900</v>
      </c>
    </row>
    <row r="53" spans="1:1" x14ac:dyDescent="0.2">
      <c r="A53" t="s">
        <v>1901</v>
      </c>
    </row>
    <row r="54" spans="1:1" x14ac:dyDescent="0.2">
      <c r="A54" t="s">
        <v>1902</v>
      </c>
    </row>
    <row r="55" spans="1:1" x14ac:dyDescent="0.2">
      <c r="A55" t="s">
        <v>1903</v>
      </c>
    </row>
    <row r="56" spans="1:1" x14ac:dyDescent="0.2">
      <c r="A56" t="s">
        <v>1904</v>
      </c>
    </row>
    <row r="57" spans="1:1" x14ac:dyDescent="0.2">
      <c r="A57" t="s">
        <v>1905</v>
      </c>
    </row>
    <row r="58" spans="1:1" x14ac:dyDescent="0.2">
      <c r="A58" t="s">
        <v>1906</v>
      </c>
    </row>
    <row r="59" spans="1:1" x14ac:dyDescent="0.2">
      <c r="A59" t="s">
        <v>1907</v>
      </c>
    </row>
    <row r="60" spans="1:1" x14ac:dyDescent="0.2">
      <c r="A60" t="s">
        <v>1908</v>
      </c>
    </row>
    <row r="61" spans="1:1" x14ac:dyDescent="0.2">
      <c r="A61" t="s">
        <v>1909</v>
      </c>
    </row>
    <row r="62" spans="1:1" x14ac:dyDescent="0.2">
      <c r="A62" t="s">
        <v>1910</v>
      </c>
    </row>
    <row r="63" spans="1:1" x14ac:dyDescent="0.2">
      <c r="A63" t="s">
        <v>1911</v>
      </c>
    </row>
    <row r="64" spans="1:1" x14ac:dyDescent="0.2">
      <c r="A64" t="s">
        <v>1912</v>
      </c>
    </row>
    <row r="65" spans="1:1" x14ac:dyDescent="0.2">
      <c r="A65" t="s">
        <v>1913</v>
      </c>
    </row>
    <row r="66" spans="1:1" x14ac:dyDescent="0.2">
      <c r="A66" t="s">
        <v>1914</v>
      </c>
    </row>
    <row r="67" spans="1:1" x14ac:dyDescent="0.2">
      <c r="A67" t="s">
        <v>1915</v>
      </c>
    </row>
    <row r="68" spans="1:1" x14ac:dyDescent="0.2">
      <c r="A68" t="s">
        <v>1916</v>
      </c>
    </row>
    <row r="69" spans="1:1" x14ac:dyDescent="0.2">
      <c r="A69" t="s">
        <v>1917</v>
      </c>
    </row>
    <row r="70" spans="1:1" x14ac:dyDescent="0.2">
      <c r="A70" t="s">
        <v>1918</v>
      </c>
    </row>
    <row r="71" spans="1:1" x14ac:dyDescent="0.2">
      <c r="A71" t="s">
        <v>1919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63"/>
  <sheetViews>
    <sheetView topLeftCell="A38" workbookViewId="0">
      <selection activeCell="A43" sqref="A43"/>
    </sheetView>
  </sheetViews>
  <sheetFormatPr baseColWidth="10" defaultColWidth="8.83203125" defaultRowHeight="15" x14ac:dyDescent="0.2"/>
  <sheetData>
    <row r="1" spans="1:1" x14ac:dyDescent="0.2">
      <c r="A1" t="s">
        <v>7</v>
      </c>
    </row>
    <row r="2" spans="1:1" x14ac:dyDescent="0.2">
      <c r="A2" t="s">
        <v>1797</v>
      </c>
    </row>
    <row r="3" spans="1:1" x14ac:dyDescent="0.2">
      <c r="A3" t="s">
        <v>1798</v>
      </c>
    </row>
    <row r="4" spans="1:1" x14ac:dyDescent="0.2">
      <c r="A4" t="s">
        <v>1799</v>
      </c>
    </row>
    <row r="5" spans="1:1" x14ac:dyDescent="0.2">
      <c r="A5" t="s">
        <v>1800</v>
      </c>
    </row>
    <row r="6" spans="1:1" x14ac:dyDescent="0.2">
      <c r="A6" t="s">
        <v>1801</v>
      </c>
    </row>
    <row r="7" spans="1:1" x14ac:dyDescent="0.2">
      <c r="A7" t="s">
        <v>1802</v>
      </c>
    </row>
    <row r="8" spans="1:1" x14ac:dyDescent="0.2">
      <c r="A8" t="s">
        <v>1803</v>
      </c>
    </row>
    <row r="9" spans="1:1" x14ac:dyDescent="0.2">
      <c r="A9" t="s">
        <v>1804</v>
      </c>
    </row>
    <row r="10" spans="1:1" x14ac:dyDescent="0.2">
      <c r="A10" t="s">
        <v>1805</v>
      </c>
    </row>
    <row r="11" spans="1:1" x14ac:dyDescent="0.2">
      <c r="A11" t="s">
        <v>1806</v>
      </c>
    </row>
    <row r="12" spans="1:1" x14ac:dyDescent="0.2">
      <c r="A12" t="s">
        <v>1807</v>
      </c>
    </row>
    <row r="13" spans="1:1" x14ac:dyDescent="0.2">
      <c r="A13" t="s">
        <v>1808</v>
      </c>
    </row>
    <row r="14" spans="1:1" x14ac:dyDescent="0.2">
      <c r="A14" t="s">
        <v>1809</v>
      </c>
    </row>
    <row r="15" spans="1:1" x14ac:dyDescent="0.2">
      <c r="A15" t="s">
        <v>1810</v>
      </c>
    </row>
    <row r="16" spans="1:1" x14ac:dyDescent="0.2">
      <c r="A16" t="s">
        <v>1811</v>
      </c>
    </row>
    <row r="17" spans="1:1" x14ac:dyDescent="0.2">
      <c r="A17" t="s">
        <v>1812</v>
      </c>
    </row>
    <row r="18" spans="1:1" x14ac:dyDescent="0.2">
      <c r="A18" t="s">
        <v>1813</v>
      </c>
    </row>
    <row r="19" spans="1:1" x14ac:dyDescent="0.2">
      <c r="A19" t="s">
        <v>1814</v>
      </c>
    </row>
    <row r="20" spans="1:1" x14ac:dyDescent="0.2">
      <c r="A20" t="s">
        <v>1815</v>
      </c>
    </row>
    <row r="21" spans="1:1" x14ac:dyDescent="0.2">
      <c r="A21" t="s">
        <v>1816</v>
      </c>
    </row>
    <row r="22" spans="1:1" x14ac:dyDescent="0.2">
      <c r="A22" t="s">
        <v>1817</v>
      </c>
    </row>
    <row r="23" spans="1:1" x14ac:dyDescent="0.2">
      <c r="A23" t="s">
        <v>1818</v>
      </c>
    </row>
    <row r="24" spans="1:1" x14ac:dyDescent="0.2">
      <c r="A24" t="s">
        <v>1819</v>
      </c>
    </row>
    <row r="25" spans="1:1" x14ac:dyDescent="0.2">
      <c r="A25" t="s">
        <v>1820</v>
      </c>
    </row>
    <row r="26" spans="1:1" x14ac:dyDescent="0.2">
      <c r="A26" t="s">
        <v>1813</v>
      </c>
    </row>
    <row r="27" spans="1:1" x14ac:dyDescent="0.2">
      <c r="A27" t="s">
        <v>1821</v>
      </c>
    </row>
    <row r="28" spans="1:1" x14ac:dyDescent="0.2">
      <c r="A28" t="s">
        <v>1822</v>
      </c>
    </row>
    <row r="29" spans="1:1" x14ac:dyDescent="0.2">
      <c r="A29" t="s">
        <v>1823</v>
      </c>
    </row>
    <row r="30" spans="1:1" x14ac:dyDescent="0.2">
      <c r="A30" t="s">
        <v>1824</v>
      </c>
    </row>
    <row r="31" spans="1:1" x14ac:dyDescent="0.2">
      <c r="A31" t="s">
        <v>1825</v>
      </c>
    </row>
    <row r="32" spans="1:1" x14ac:dyDescent="0.2">
      <c r="A32" t="s">
        <v>1826</v>
      </c>
    </row>
    <row r="33" spans="1:1" x14ac:dyDescent="0.2">
      <c r="A33" t="s">
        <v>1827</v>
      </c>
    </row>
    <row r="34" spans="1:1" x14ac:dyDescent="0.2">
      <c r="A34" t="s">
        <v>1828</v>
      </c>
    </row>
    <row r="35" spans="1:1" x14ac:dyDescent="0.2">
      <c r="A35" t="s">
        <v>1829</v>
      </c>
    </row>
    <row r="36" spans="1:1" x14ac:dyDescent="0.2">
      <c r="A36" t="s">
        <v>1818</v>
      </c>
    </row>
    <row r="37" spans="1:1" x14ac:dyDescent="0.2">
      <c r="A37" t="s">
        <v>1819</v>
      </c>
    </row>
    <row r="38" spans="1:1" x14ac:dyDescent="0.2">
      <c r="A38" t="s">
        <v>1830</v>
      </c>
    </row>
    <row r="39" spans="1:1" x14ac:dyDescent="0.2">
      <c r="A39" t="s">
        <v>1831</v>
      </c>
    </row>
    <row r="40" spans="1:1" x14ac:dyDescent="0.2">
      <c r="A40" t="s">
        <v>1832</v>
      </c>
    </row>
    <row r="41" spans="1:1" x14ac:dyDescent="0.2">
      <c r="A41" t="s">
        <v>1833</v>
      </c>
    </row>
    <row r="42" spans="1:1" x14ac:dyDescent="0.2">
      <c r="A42" t="s">
        <v>2081</v>
      </c>
    </row>
    <row r="43" spans="1:1" x14ac:dyDescent="0.2">
      <c r="A43" t="s">
        <v>1835</v>
      </c>
    </row>
    <row r="44" spans="1:1" x14ac:dyDescent="0.2">
      <c r="A44" t="s">
        <v>1836</v>
      </c>
    </row>
    <row r="45" spans="1:1" x14ac:dyDescent="0.2">
      <c r="A45" t="s">
        <v>1837</v>
      </c>
    </row>
    <row r="46" spans="1:1" x14ac:dyDescent="0.2">
      <c r="A46" t="s">
        <v>1838</v>
      </c>
    </row>
    <row r="47" spans="1:1" x14ac:dyDescent="0.2">
      <c r="A47" t="s">
        <v>1839</v>
      </c>
    </row>
    <row r="48" spans="1:1" x14ac:dyDescent="0.2">
      <c r="A48" t="s">
        <v>1840</v>
      </c>
    </row>
    <row r="49" spans="1:1" x14ac:dyDescent="0.2">
      <c r="A49" t="s">
        <v>1841</v>
      </c>
    </row>
    <row r="50" spans="1:1" x14ac:dyDescent="0.2">
      <c r="A50" t="s">
        <v>2069</v>
      </c>
    </row>
    <row r="51" spans="1:1" x14ac:dyDescent="0.2">
      <c r="A51" t="s">
        <v>1842</v>
      </c>
    </row>
    <row r="52" spans="1:1" x14ac:dyDescent="0.2">
      <c r="A52" t="s">
        <v>1834</v>
      </c>
    </row>
    <row r="53" spans="1:1" x14ac:dyDescent="0.2">
      <c r="A53" t="s">
        <v>1843</v>
      </c>
    </row>
    <row r="54" spans="1:1" x14ac:dyDescent="0.2">
      <c r="A54" t="s">
        <v>1844</v>
      </c>
    </row>
    <row r="55" spans="1:1" x14ac:dyDescent="0.2">
      <c r="A55" t="s">
        <v>1845</v>
      </c>
    </row>
    <row r="56" spans="1:1" x14ac:dyDescent="0.2">
      <c r="A56" t="s">
        <v>1846</v>
      </c>
    </row>
    <row r="57" spans="1:1" x14ac:dyDescent="0.2">
      <c r="A57" t="s">
        <v>1847</v>
      </c>
    </row>
    <row r="58" spans="1:1" x14ac:dyDescent="0.2">
      <c r="A58" t="s">
        <v>1848</v>
      </c>
    </row>
    <row r="59" spans="1:1" x14ac:dyDescent="0.2">
      <c r="A59" t="s">
        <v>1849</v>
      </c>
    </row>
    <row r="60" spans="1:1" x14ac:dyDescent="0.2">
      <c r="A60" t="s">
        <v>1850</v>
      </c>
    </row>
    <row r="61" spans="1:1" x14ac:dyDescent="0.2">
      <c r="A61" t="s">
        <v>1830</v>
      </c>
    </row>
    <row r="62" spans="1:1" x14ac:dyDescent="0.2">
      <c r="A62" t="s">
        <v>1851</v>
      </c>
    </row>
    <row r="63" spans="1:1" x14ac:dyDescent="0.2">
      <c r="A63" t="s">
        <v>1852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A1632"/>
  <sheetViews>
    <sheetView topLeftCell="A1625" workbookViewId="0">
      <selection activeCell="A1625" sqref="A1:A1048576"/>
    </sheetView>
  </sheetViews>
  <sheetFormatPr baseColWidth="10" defaultColWidth="8.83203125" defaultRowHeight="15" x14ac:dyDescent="0.2"/>
  <cols>
    <col min="1" max="1" width="60.83203125" customWidth="1"/>
  </cols>
  <sheetData>
    <row r="1" spans="1:1" x14ac:dyDescent="0.2">
      <c r="A1" t="s">
        <v>165</v>
      </c>
    </row>
    <row r="2" spans="1:1" x14ac:dyDescent="0.2">
      <c r="A2" t="s">
        <v>166</v>
      </c>
    </row>
    <row r="3" spans="1:1" x14ac:dyDescent="0.2">
      <c r="A3" t="s">
        <v>167</v>
      </c>
    </row>
    <row r="4" spans="1:1" x14ac:dyDescent="0.2">
      <c r="A4" t="s">
        <v>168</v>
      </c>
    </row>
    <row r="5" spans="1:1" x14ac:dyDescent="0.2">
      <c r="A5" t="s">
        <v>169</v>
      </c>
    </row>
    <row r="6" spans="1:1" x14ac:dyDescent="0.2">
      <c r="A6" t="s">
        <v>170</v>
      </c>
    </row>
    <row r="7" spans="1:1" x14ac:dyDescent="0.2">
      <c r="A7" t="s">
        <v>171</v>
      </c>
    </row>
    <row r="8" spans="1:1" x14ac:dyDescent="0.2">
      <c r="A8" t="s">
        <v>172</v>
      </c>
    </row>
    <row r="9" spans="1:1" x14ac:dyDescent="0.2">
      <c r="A9" t="s">
        <v>173</v>
      </c>
    </row>
    <row r="10" spans="1:1" x14ac:dyDescent="0.2">
      <c r="A10" t="s">
        <v>174</v>
      </c>
    </row>
    <row r="11" spans="1:1" x14ac:dyDescent="0.2">
      <c r="A11" t="s">
        <v>175</v>
      </c>
    </row>
    <row r="12" spans="1:1" x14ac:dyDescent="0.2">
      <c r="A12" t="s">
        <v>176</v>
      </c>
    </row>
    <row r="13" spans="1:1" x14ac:dyDescent="0.2">
      <c r="A13" t="s">
        <v>177</v>
      </c>
    </row>
    <row r="14" spans="1:1" x14ac:dyDescent="0.2">
      <c r="A14" t="s">
        <v>178</v>
      </c>
    </row>
    <row r="15" spans="1:1" x14ac:dyDescent="0.2">
      <c r="A15" t="s">
        <v>179</v>
      </c>
    </row>
    <row r="16" spans="1:1" x14ac:dyDescent="0.2">
      <c r="A16" t="s">
        <v>180</v>
      </c>
    </row>
    <row r="17" spans="1:1" x14ac:dyDescent="0.2">
      <c r="A17" t="s">
        <v>181</v>
      </c>
    </row>
    <row r="18" spans="1:1" x14ac:dyDescent="0.2">
      <c r="A18" t="s">
        <v>182</v>
      </c>
    </row>
    <row r="19" spans="1:1" x14ac:dyDescent="0.2">
      <c r="A19" t="s">
        <v>183</v>
      </c>
    </row>
    <row r="20" spans="1:1" x14ac:dyDescent="0.2">
      <c r="A20" t="s">
        <v>184</v>
      </c>
    </row>
    <row r="21" spans="1:1" x14ac:dyDescent="0.2">
      <c r="A21" t="s">
        <v>185</v>
      </c>
    </row>
    <row r="22" spans="1:1" x14ac:dyDescent="0.2">
      <c r="A22" t="s">
        <v>186</v>
      </c>
    </row>
    <row r="23" spans="1:1" x14ac:dyDescent="0.2">
      <c r="A23" t="s">
        <v>187</v>
      </c>
    </row>
    <row r="24" spans="1:1" x14ac:dyDescent="0.2">
      <c r="A24" t="s">
        <v>188</v>
      </c>
    </row>
    <row r="25" spans="1:1" x14ac:dyDescent="0.2">
      <c r="A25" t="s">
        <v>189</v>
      </c>
    </row>
    <row r="26" spans="1:1" x14ac:dyDescent="0.2">
      <c r="A26" t="s">
        <v>190</v>
      </c>
    </row>
    <row r="27" spans="1:1" x14ac:dyDescent="0.2">
      <c r="A27" t="s">
        <v>191</v>
      </c>
    </row>
    <row r="28" spans="1:1" x14ac:dyDescent="0.2">
      <c r="A28" t="s">
        <v>192</v>
      </c>
    </row>
    <row r="29" spans="1:1" x14ac:dyDescent="0.2">
      <c r="A29" t="s">
        <v>193</v>
      </c>
    </row>
    <row r="30" spans="1:1" x14ac:dyDescent="0.2">
      <c r="A30" t="s">
        <v>194</v>
      </c>
    </row>
    <row r="31" spans="1:1" x14ac:dyDescent="0.2">
      <c r="A31" t="s">
        <v>195</v>
      </c>
    </row>
    <row r="32" spans="1:1" x14ac:dyDescent="0.2">
      <c r="A32" t="s">
        <v>196</v>
      </c>
    </row>
    <row r="33" spans="1:1" x14ac:dyDescent="0.2">
      <c r="A33" t="s">
        <v>197</v>
      </c>
    </row>
    <row r="34" spans="1:1" x14ac:dyDescent="0.2">
      <c r="A34" t="s">
        <v>198</v>
      </c>
    </row>
    <row r="35" spans="1:1" x14ac:dyDescent="0.2">
      <c r="A35" t="s">
        <v>199</v>
      </c>
    </row>
    <row r="36" spans="1:1" x14ac:dyDescent="0.2">
      <c r="A36" t="s">
        <v>200</v>
      </c>
    </row>
    <row r="37" spans="1:1" x14ac:dyDescent="0.2">
      <c r="A37" t="s">
        <v>201</v>
      </c>
    </row>
    <row r="38" spans="1:1" x14ac:dyDescent="0.2">
      <c r="A38" t="s">
        <v>202</v>
      </c>
    </row>
    <row r="39" spans="1:1" x14ac:dyDescent="0.2">
      <c r="A39" t="s">
        <v>203</v>
      </c>
    </row>
    <row r="40" spans="1:1" x14ac:dyDescent="0.2">
      <c r="A40" t="s">
        <v>204</v>
      </c>
    </row>
    <row r="41" spans="1:1" x14ac:dyDescent="0.2">
      <c r="A41" t="s">
        <v>205</v>
      </c>
    </row>
    <row r="42" spans="1:1" x14ac:dyDescent="0.2">
      <c r="A42" t="s">
        <v>206</v>
      </c>
    </row>
    <row r="43" spans="1:1" x14ac:dyDescent="0.2">
      <c r="A43" t="s">
        <v>207</v>
      </c>
    </row>
    <row r="44" spans="1:1" x14ac:dyDescent="0.2">
      <c r="A44" t="s">
        <v>208</v>
      </c>
    </row>
    <row r="45" spans="1:1" x14ac:dyDescent="0.2">
      <c r="A45" t="s">
        <v>209</v>
      </c>
    </row>
    <row r="46" spans="1:1" x14ac:dyDescent="0.2">
      <c r="A46" t="s">
        <v>210</v>
      </c>
    </row>
    <row r="47" spans="1:1" x14ac:dyDescent="0.2">
      <c r="A47" t="s">
        <v>211</v>
      </c>
    </row>
    <row r="48" spans="1:1" x14ac:dyDescent="0.2">
      <c r="A48" t="s">
        <v>212</v>
      </c>
    </row>
    <row r="49" spans="1:1" x14ac:dyDescent="0.2">
      <c r="A49" t="s">
        <v>213</v>
      </c>
    </row>
    <row r="50" spans="1:1" x14ac:dyDescent="0.2">
      <c r="A50" t="s">
        <v>214</v>
      </c>
    </row>
    <row r="51" spans="1:1" x14ac:dyDescent="0.2">
      <c r="A51" t="s">
        <v>215</v>
      </c>
    </row>
    <row r="52" spans="1:1" x14ac:dyDescent="0.2">
      <c r="A52" t="s">
        <v>216</v>
      </c>
    </row>
    <row r="53" spans="1:1" x14ac:dyDescent="0.2">
      <c r="A53" t="s">
        <v>217</v>
      </c>
    </row>
    <row r="54" spans="1:1" x14ac:dyDescent="0.2">
      <c r="A54" t="s">
        <v>218</v>
      </c>
    </row>
    <row r="55" spans="1:1" x14ac:dyDescent="0.2">
      <c r="A55" t="s">
        <v>219</v>
      </c>
    </row>
    <row r="56" spans="1:1" x14ac:dyDescent="0.2">
      <c r="A56" t="s">
        <v>220</v>
      </c>
    </row>
    <row r="57" spans="1:1" x14ac:dyDescent="0.2">
      <c r="A57" t="s">
        <v>221</v>
      </c>
    </row>
    <row r="58" spans="1:1" x14ac:dyDescent="0.2">
      <c r="A58" t="s">
        <v>222</v>
      </c>
    </row>
    <row r="59" spans="1:1" x14ac:dyDescent="0.2">
      <c r="A59" t="s">
        <v>223</v>
      </c>
    </row>
    <row r="60" spans="1:1" x14ac:dyDescent="0.2">
      <c r="A60" t="s">
        <v>224</v>
      </c>
    </row>
    <row r="61" spans="1:1" x14ac:dyDescent="0.2">
      <c r="A61" t="s">
        <v>225</v>
      </c>
    </row>
    <row r="62" spans="1:1" x14ac:dyDescent="0.2">
      <c r="A62" t="s">
        <v>226</v>
      </c>
    </row>
    <row r="63" spans="1:1" x14ac:dyDescent="0.2">
      <c r="A63" t="s">
        <v>227</v>
      </c>
    </row>
    <row r="64" spans="1:1" x14ac:dyDescent="0.2">
      <c r="A64" t="s">
        <v>228</v>
      </c>
    </row>
    <row r="65" spans="1:1" x14ac:dyDescent="0.2">
      <c r="A65" t="s">
        <v>229</v>
      </c>
    </row>
    <row r="66" spans="1:1" x14ac:dyDescent="0.2">
      <c r="A66" t="s">
        <v>230</v>
      </c>
    </row>
    <row r="67" spans="1:1" x14ac:dyDescent="0.2">
      <c r="A67" t="s">
        <v>231</v>
      </c>
    </row>
    <row r="68" spans="1:1" x14ac:dyDescent="0.2">
      <c r="A68" t="s">
        <v>232</v>
      </c>
    </row>
    <row r="69" spans="1:1" x14ac:dyDescent="0.2">
      <c r="A69" t="s">
        <v>233</v>
      </c>
    </row>
    <row r="70" spans="1:1" x14ac:dyDescent="0.2">
      <c r="A70" t="s">
        <v>234</v>
      </c>
    </row>
    <row r="71" spans="1:1" x14ac:dyDescent="0.2">
      <c r="A71" t="s">
        <v>235</v>
      </c>
    </row>
    <row r="72" spans="1:1" x14ac:dyDescent="0.2">
      <c r="A72" t="s">
        <v>236</v>
      </c>
    </row>
    <row r="73" spans="1:1" x14ac:dyDescent="0.2">
      <c r="A73" t="s">
        <v>237</v>
      </c>
    </row>
    <row r="74" spans="1:1" x14ac:dyDescent="0.2">
      <c r="A74" t="s">
        <v>238</v>
      </c>
    </row>
    <row r="75" spans="1:1" x14ac:dyDescent="0.2">
      <c r="A75" t="s">
        <v>239</v>
      </c>
    </row>
    <row r="76" spans="1:1" x14ac:dyDescent="0.2">
      <c r="A76" t="s">
        <v>240</v>
      </c>
    </row>
    <row r="77" spans="1:1" x14ac:dyDescent="0.2">
      <c r="A77" t="s">
        <v>241</v>
      </c>
    </row>
    <row r="78" spans="1:1" x14ac:dyDescent="0.2">
      <c r="A78" t="s">
        <v>242</v>
      </c>
    </row>
    <row r="79" spans="1:1" x14ac:dyDescent="0.2">
      <c r="A79" t="s">
        <v>243</v>
      </c>
    </row>
    <row r="80" spans="1:1" x14ac:dyDescent="0.2">
      <c r="A80" t="s">
        <v>244</v>
      </c>
    </row>
    <row r="81" spans="1:1" x14ac:dyDescent="0.2">
      <c r="A81" t="s">
        <v>245</v>
      </c>
    </row>
    <row r="82" spans="1:1" x14ac:dyDescent="0.2">
      <c r="A82" t="s">
        <v>246</v>
      </c>
    </row>
    <row r="83" spans="1:1" x14ac:dyDescent="0.2">
      <c r="A83" t="s">
        <v>247</v>
      </c>
    </row>
    <row r="84" spans="1:1" x14ac:dyDescent="0.2">
      <c r="A84" t="s">
        <v>248</v>
      </c>
    </row>
    <row r="85" spans="1:1" x14ac:dyDescent="0.2">
      <c r="A85" t="s">
        <v>249</v>
      </c>
    </row>
    <row r="86" spans="1:1" x14ac:dyDescent="0.2">
      <c r="A86" t="s">
        <v>250</v>
      </c>
    </row>
    <row r="87" spans="1:1" x14ac:dyDescent="0.2">
      <c r="A87" t="s">
        <v>251</v>
      </c>
    </row>
    <row r="88" spans="1:1" x14ac:dyDescent="0.2">
      <c r="A88" t="s">
        <v>252</v>
      </c>
    </row>
    <row r="89" spans="1:1" x14ac:dyDescent="0.2">
      <c r="A89" t="s">
        <v>253</v>
      </c>
    </row>
    <row r="90" spans="1:1" x14ac:dyDescent="0.2">
      <c r="A90" t="s">
        <v>254</v>
      </c>
    </row>
    <row r="91" spans="1:1" x14ac:dyDescent="0.2">
      <c r="A91" t="s">
        <v>255</v>
      </c>
    </row>
    <row r="92" spans="1:1" x14ac:dyDescent="0.2">
      <c r="A92" t="s">
        <v>256</v>
      </c>
    </row>
    <row r="93" spans="1:1" x14ac:dyDescent="0.2">
      <c r="A93" t="s">
        <v>257</v>
      </c>
    </row>
    <row r="94" spans="1:1" x14ac:dyDescent="0.2">
      <c r="A94" t="s">
        <v>258</v>
      </c>
    </row>
    <row r="95" spans="1:1" x14ac:dyDescent="0.2">
      <c r="A95" t="s">
        <v>259</v>
      </c>
    </row>
    <row r="96" spans="1:1" x14ac:dyDescent="0.2">
      <c r="A96" t="s">
        <v>260</v>
      </c>
    </row>
    <row r="97" spans="1:1" x14ac:dyDescent="0.2">
      <c r="A97" t="s">
        <v>261</v>
      </c>
    </row>
    <row r="98" spans="1:1" x14ac:dyDescent="0.2">
      <c r="A98" t="s">
        <v>262</v>
      </c>
    </row>
    <row r="99" spans="1:1" x14ac:dyDescent="0.2">
      <c r="A99" t="s">
        <v>263</v>
      </c>
    </row>
    <row r="100" spans="1:1" x14ac:dyDescent="0.2">
      <c r="A100" t="s">
        <v>264</v>
      </c>
    </row>
    <row r="101" spans="1:1" x14ac:dyDescent="0.2">
      <c r="A101" t="s">
        <v>265</v>
      </c>
    </row>
    <row r="102" spans="1:1" x14ac:dyDescent="0.2">
      <c r="A102" t="s">
        <v>266</v>
      </c>
    </row>
    <row r="103" spans="1:1" x14ac:dyDescent="0.2">
      <c r="A103" t="s">
        <v>267</v>
      </c>
    </row>
    <row r="104" spans="1:1" x14ac:dyDescent="0.2">
      <c r="A104" t="s">
        <v>268</v>
      </c>
    </row>
    <row r="105" spans="1:1" x14ac:dyDescent="0.2">
      <c r="A105" t="s">
        <v>269</v>
      </c>
    </row>
    <row r="106" spans="1:1" x14ac:dyDescent="0.2">
      <c r="A106" t="s">
        <v>270</v>
      </c>
    </row>
    <row r="107" spans="1:1" x14ac:dyDescent="0.2">
      <c r="A107" t="s">
        <v>271</v>
      </c>
    </row>
    <row r="108" spans="1:1" x14ac:dyDescent="0.2">
      <c r="A108" t="s">
        <v>272</v>
      </c>
    </row>
    <row r="109" spans="1:1" x14ac:dyDescent="0.2">
      <c r="A109" t="s">
        <v>273</v>
      </c>
    </row>
    <row r="110" spans="1:1" x14ac:dyDescent="0.2">
      <c r="A110" t="s">
        <v>274</v>
      </c>
    </row>
    <row r="111" spans="1:1" x14ac:dyDescent="0.2">
      <c r="A111" t="s">
        <v>275</v>
      </c>
    </row>
    <row r="112" spans="1:1" x14ac:dyDescent="0.2">
      <c r="A112" t="s">
        <v>276</v>
      </c>
    </row>
    <row r="113" spans="1:1" x14ac:dyDescent="0.2">
      <c r="A113" t="s">
        <v>277</v>
      </c>
    </row>
    <row r="114" spans="1:1" x14ac:dyDescent="0.2">
      <c r="A114" t="s">
        <v>278</v>
      </c>
    </row>
    <row r="115" spans="1:1" x14ac:dyDescent="0.2">
      <c r="A115" t="s">
        <v>279</v>
      </c>
    </row>
    <row r="116" spans="1:1" x14ac:dyDescent="0.2">
      <c r="A116" t="s">
        <v>280</v>
      </c>
    </row>
    <row r="117" spans="1:1" x14ac:dyDescent="0.2">
      <c r="A117" t="s">
        <v>281</v>
      </c>
    </row>
    <row r="118" spans="1:1" x14ac:dyDescent="0.2">
      <c r="A118" t="s">
        <v>282</v>
      </c>
    </row>
    <row r="119" spans="1:1" x14ac:dyDescent="0.2">
      <c r="A119" t="s">
        <v>283</v>
      </c>
    </row>
    <row r="120" spans="1:1" x14ac:dyDescent="0.2">
      <c r="A120" t="s">
        <v>284</v>
      </c>
    </row>
    <row r="121" spans="1:1" x14ac:dyDescent="0.2">
      <c r="A121" t="s">
        <v>285</v>
      </c>
    </row>
    <row r="122" spans="1:1" x14ac:dyDescent="0.2">
      <c r="A122" t="s">
        <v>286</v>
      </c>
    </row>
    <row r="123" spans="1:1" x14ac:dyDescent="0.2">
      <c r="A123" t="s">
        <v>287</v>
      </c>
    </row>
    <row r="124" spans="1:1" x14ac:dyDescent="0.2">
      <c r="A124" t="s">
        <v>288</v>
      </c>
    </row>
    <row r="125" spans="1:1" x14ac:dyDescent="0.2">
      <c r="A125" t="s">
        <v>289</v>
      </c>
    </row>
    <row r="126" spans="1:1" x14ac:dyDescent="0.2">
      <c r="A126" t="s">
        <v>290</v>
      </c>
    </row>
    <row r="127" spans="1:1" x14ac:dyDescent="0.2">
      <c r="A127" t="s">
        <v>291</v>
      </c>
    </row>
    <row r="128" spans="1:1" x14ac:dyDescent="0.2">
      <c r="A128" t="s">
        <v>292</v>
      </c>
    </row>
    <row r="129" spans="1:1" x14ac:dyDescent="0.2">
      <c r="A129" t="s">
        <v>293</v>
      </c>
    </row>
    <row r="130" spans="1:1" x14ac:dyDescent="0.2">
      <c r="A130" t="s">
        <v>294</v>
      </c>
    </row>
    <row r="131" spans="1:1" x14ac:dyDescent="0.2">
      <c r="A131" t="s">
        <v>295</v>
      </c>
    </row>
    <row r="132" spans="1:1" x14ac:dyDescent="0.2">
      <c r="A132" t="s">
        <v>296</v>
      </c>
    </row>
    <row r="133" spans="1:1" x14ac:dyDescent="0.2">
      <c r="A133" t="s">
        <v>297</v>
      </c>
    </row>
    <row r="134" spans="1:1" x14ac:dyDescent="0.2">
      <c r="A134" t="s">
        <v>298</v>
      </c>
    </row>
    <row r="135" spans="1:1" x14ac:dyDescent="0.2">
      <c r="A135" t="s">
        <v>299</v>
      </c>
    </row>
    <row r="136" spans="1:1" x14ac:dyDescent="0.2">
      <c r="A136" t="s">
        <v>300</v>
      </c>
    </row>
    <row r="137" spans="1:1" x14ac:dyDescent="0.2">
      <c r="A137" t="s">
        <v>301</v>
      </c>
    </row>
    <row r="138" spans="1:1" x14ac:dyDescent="0.2">
      <c r="A138" t="s">
        <v>302</v>
      </c>
    </row>
    <row r="139" spans="1:1" x14ac:dyDescent="0.2">
      <c r="A139" t="s">
        <v>303</v>
      </c>
    </row>
    <row r="140" spans="1:1" x14ac:dyDescent="0.2">
      <c r="A140" t="s">
        <v>304</v>
      </c>
    </row>
    <row r="141" spans="1:1" x14ac:dyDescent="0.2">
      <c r="A141" t="s">
        <v>305</v>
      </c>
    </row>
    <row r="142" spans="1:1" x14ac:dyDescent="0.2">
      <c r="A142" t="s">
        <v>306</v>
      </c>
    </row>
    <row r="143" spans="1:1" x14ac:dyDescent="0.2">
      <c r="A143" t="s">
        <v>307</v>
      </c>
    </row>
    <row r="144" spans="1:1" x14ac:dyDescent="0.2">
      <c r="A144" t="s">
        <v>308</v>
      </c>
    </row>
    <row r="145" spans="1:1" x14ac:dyDescent="0.2">
      <c r="A145" t="s">
        <v>309</v>
      </c>
    </row>
    <row r="146" spans="1:1" x14ac:dyDescent="0.2">
      <c r="A146" t="s">
        <v>310</v>
      </c>
    </row>
    <row r="147" spans="1:1" x14ac:dyDescent="0.2">
      <c r="A147" t="s">
        <v>311</v>
      </c>
    </row>
    <row r="148" spans="1:1" x14ac:dyDescent="0.2">
      <c r="A148" t="s">
        <v>312</v>
      </c>
    </row>
    <row r="149" spans="1:1" x14ac:dyDescent="0.2">
      <c r="A149" t="s">
        <v>313</v>
      </c>
    </row>
    <row r="150" spans="1:1" x14ac:dyDescent="0.2">
      <c r="A150" t="s">
        <v>314</v>
      </c>
    </row>
    <row r="151" spans="1:1" x14ac:dyDescent="0.2">
      <c r="A151" t="s">
        <v>315</v>
      </c>
    </row>
    <row r="152" spans="1:1" x14ac:dyDescent="0.2">
      <c r="A152" t="s">
        <v>316</v>
      </c>
    </row>
    <row r="153" spans="1:1" x14ac:dyDescent="0.2">
      <c r="A153" t="s">
        <v>317</v>
      </c>
    </row>
    <row r="154" spans="1:1" x14ac:dyDescent="0.2">
      <c r="A154" t="s">
        <v>318</v>
      </c>
    </row>
    <row r="155" spans="1:1" x14ac:dyDescent="0.2">
      <c r="A155" t="s">
        <v>319</v>
      </c>
    </row>
    <row r="156" spans="1:1" x14ac:dyDescent="0.2">
      <c r="A156" t="s">
        <v>320</v>
      </c>
    </row>
    <row r="157" spans="1:1" x14ac:dyDescent="0.2">
      <c r="A157" t="s">
        <v>321</v>
      </c>
    </row>
    <row r="158" spans="1:1" x14ac:dyDescent="0.2">
      <c r="A158" t="s">
        <v>322</v>
      </c>
    </row>
    <row r="159" spans="1:1" x14ac:dyDescent="0.2">
      <c r="A159" t="s">
        <v>323</v>
      </c>
    </row>
    <row r="160" spans="1:1" x14ac:dyDescent="0.2">
      <c r="A160" t="s">
        <v>324</v>
      </c>
    </row>
    <row r="161" spans="1:1" x14ac:dyDescent="0.2">
      <c r="A161" t="s">
        <v>325</v>
      </c>
    </row>
    <row r="162" spans="1:1" x14ac:dyDescent="0.2">
      <c r="A162" t="s">
        <v>326</v>
      </c>
    </row>
    <row r="163" spans="1:1" x14ac:dyDescent="0.2">
      <c r="A163" t="s">
        <v>327</v>
      </c>
    </row>
    <row r="164" spans="1:1" x14ac:dyDescent="0.2">
      <c r="A164" t="s">
        <v>328</v>
      </c>
    </row>
    <row r="165" spans="1:1" x14ac:dyDescent="0.2">
      <c r="A165" t="s">
        <v>329</v>
      </c>
    </row>
    <row r="166" spans="1:1" x14ac:dyDescent="0.2">
      <c r="A166" t="s">
        <v>330</v>
      </c>
    </row>
    <row r="167" spans="1:1" x14ac:dyDescent="0.2">
      <c r="A167" t="s">
        <v>331</v>
      </c>
    </row>
    <row r="168" spans="1:1" x14ac:dyDescent="0.2">
      <c r="A168" t="s">
        <v>332</v>
      </c>
    </row>
    <row r="169" spans="1:1" x14ac:dyDescent="0.2">
      <c r="A169" t="s">
        <v>333</v>
      </c>
    </row>
    <row r="170" spans="1:1" x14ac:dyDescent="0.2">
      <c r="A170" t="s">
        <v>334</v>
      </c>
    </row>
    <row r="171" spans="1:1" x14ac:dyDescent="0.2">
      <c r="A171" t="s">
        <v>335</v>
      </c>
    </row>
    <row r="172" spans="1:1" x14ac:dyDescent="0.2">
      <c r="A172" t="s">
        <v>336</v>
      </c>
    </row>
    <row r="173" spans="1:1" x14ac:dyDescent="0.2">
      <c r="A173" t="s">
        <v>337</v>
      </c>
    </row>
    <row r="174" spans="1:1" x14ac:dyDescent="0.2">
      <c r="A174" t="s">
        <v>338</v>
      </c>
    </row>
    <row r="175" spans="1:1" x14ac:dyDescent="0.2">
      <c r="A175" t="s">
        <v>339</v>
      </c>
    </row>
    <row r="176" spans="1:1" x14ac:dyDescent="0.2">
      <c r="A176" t="s">
        <v>340</v>
      </c>
    </row>
    <row r="177" spans="1:1" x14ac:dyDescent="0.2">
      <c r="A177" t="s">
        <v>341</v>
      </c>
    </row>
    <row r="178" spans="1:1" x14ac:dyDescent="0.2">
      <c r="A178" t="s">
        <v>342</v>
      </c>
    </row>
    <row r="179" spans="1:1" x14ac:dyDescent="0.2">
      <c r="A179" t="s">
        <v>343</v>
      </c>
    </row>
    <row r="180" spans="1:1" x14ac:dyDescent="0.2">
      <c r="A180" t="s">
        <v>344</v>
      </c>
    </row>
    <row r="181" spans="1:1" x14ac:dyDescent="0.2">
      <c r="A181" t="s">
        <v>345</v>
      </c>
    </row>
    <row r="182" spans="1:1" x14ac:dyDescent="0.2">
      <c r="A182" t="s">
        <v>346</v>
      </c>
    </row>
    <row r="183" spans="1:1" x14ac:dyDescent="0.2">
      <c r="A183" t="s">
        <v>347</v>
      </c>
    </row>
    <row r="184" spans="1:1" x14ac:dyDescent="0.2">
      <c r="A184" t="s">
        <v>348</v>
      </c>
    </row>
    <row r="185" spans="1:1" x14ac:dyDescent="0.2">
      <c r="A185" t="s">
        <v>349</v>
      </c>
    </row>
    <row r="186" spans="1:1" x14ac:dyDescent="0.2">
      <c r="A186" t="s">
        <v>350</v>
      </c>
    </row>
    <row r="187" spans="1:1" x14ac:dyDescent="0.2">
      <c r="A187" t="s">
        <v>351</v>
      </c>
    </row>
    <row r="188" spans="1:1" x14ac:dyDescent="0.2">
      <c r="A188" t="s">
        <v>352</v>
      </c>
    </row>
    <row r="189" spans="1:1" x14ac:dyDescent="0.2">
      <c r="A189" t="s">
        <v>353</v>
      </c>
    </row>
    <row r="190" spans="1:1" x14ac:dyDescent="0.2">
      <c r="A190" t="s">
        <v>354</v>
      </c>
    </row>
    <row r="191" spans="1:1" x14ac:dyDescent="0.2">
      <c r="A191" t="s">
        <v>355</v>
      </c>
    </row>
    <row r="192" spans="1:1" x14ac:dyDescent="0.2">
      <c r="A192" t="s">
        <v>356</v>
      </c>
    </row>
    <row r="193" spans="1:1" x14ac:dyDescent="0.2">
      <c r="A193" t="s">
        <v>357</v>
      </c>
    </row>
    <row r="194" spans="1:1" x14ac:dyDescent="0.2">
      <c r="A194" t="s">
        <v>358</v>
      </c>
    </row>
    <row r="195" spans="1:1" x14ac:dyDescent="0.2">
      <c r="A195" t="s">
        <v>359</v>
      </c>
    </row>
    <row r="196" spans="1:1" x14ac:dyDescent="0.2">
      <c r="A196" t="s">
        <v>360</v>
      </c>
    </row>
    <row r="197" spans="1:1" x14ac:dyDescent="0.2">
      <c r="A197" t="s">
        <v>361</v>
      </c>
    </row>
    <row r="198" spans="1:1" x14ac:dyDescent="0.2">
      <c r="A198" t="s">
        <v>362</v>
      </c>
    </row>
    <row r="199" spans="1:1" x14ac:dyDescent="0.2">
      <c r="A199" t="s">
        <v>363</v>
      </c>
    </row>
    <row r="200" spans="1:1" x14ac:dyDescent="0.2">
      <c r="A200" t="s">
        <v>364</v>
      </c>
    </row>
    <row r="201" spans="1:1" x14ac:dyDescent="0.2">
      <c r="A201" t="s">
        <v>365</v>
      </c>
    </row>
    <row r="202" spans="1:1" x14ac:dyDescent="0.2">
      <c r="A202" t="s">
        <v>366</v>
      </c>
    </row>
    <row r="203" spans="1:1" x14ac:dyDescent="0.2">
      <c r="A203" t="s">
        <v>367</v>
      </c>
    </row>
    <row r="204" spans="1:1" x14ac:dyDescent="0.2">
      <c r="A204" t="s">
        <v>368</v>
      </c>
    </row>
    <row r="205" spans="1:1" x14ac:dyDescent="0.2">
      <c r="A205" t="s">
        <v>369</v>
      </c>
    </row>
    <row r="206" spans="1:1" x14ac:dyDescent="0.2">
      <c r="A206" t="s">
        <v>370</v>
      </c>
    </row>
    <row r="207" spans="1:1" x14ac:dyDescent="0.2">
      <c r="A207" t="s">
        <v>371</v>
      </c>
    </row>
    <row r="208" spans="1:1" x14ac:dyDescent="0.2">
      <c r="A208" t="s">
        <v>372</v>
      </c>
    </row>
    <row r="209" spans="1:1" x14ac:dyDescent="0.2">
      <c r="A209" t="s">
        <v>373</v>
      </c>
    </row>
    <row r="210" spans="1:1" x14ac:dyDescent="0.2">
      <c r="A210" t="s">
        <v>374</v>
      </c>
    </row>
    <row r="211" spans="1:1" x14ac:dyDescent="0.2">
      <c r="A211" t="s">
        <v>375</v>
      </c>
    </row>
    <row r="212" spans="1:1" x14ac:dyDescent="0.2">
      <c r="A212" t="s">
        <v>376</v>
      </c>
    </row>
    <row r="213" spans="1:1" x14ac:dyDescent="0.2">
      <c r="A213" t="s">
        <v>377</v>
      </c>
    </row>
    <row r="214" spans="1:1" x14ac:dyDescent="0.2">
      <c r="A214" t="s">
        <v>378</v>
      </c>
    </row>
    <row r="215" spans="1:1" x14ac:dyDescent="0.2">
      <c r="A215" t="s">
        <v>379</v>
      </c>
    </row>
    <row r="216" spans="1:1" x14ac:dyDescent="0.2">
      <c r="A216" t="s">
        <v>380</v>
      </c>
    </row>
    <row r="217" spans="1:1" x14ac:dyDescent="0.2">
      <c r="A217" t="s">
        <v>381</v>
      </c>
    </row>
    <row r="218" spans="1:1" x14ac:dyDescent="0.2">
      <c r="A218" t="s">
        <v>382</v>
      </c>
    </row>
    <row r="219" spans="1:1" x14ac:dyDescent="0.2">
      <c r="A219" t="s">
        <v>383</v>
      </c>
    </row>
    <row r="220" spans="1:1" x14ac:dyDescent="0.2">
      <c r="A220" t="s">
        <v>384</v>
      </c>
    </row>
    <row r="221" spans="1:1" x14ac:dyDescent="0.2">
      <c r="A221" t="s">
        <v>385</v>
      </c>
    </row>
    <row r="222" spans="1:1" x14ac:dyDescent="0.2">
      <c r="A222" t="s">
        <v>386</v>
      </c>
    </row>
    <row r="223" spans="1:1" x14ac:dyDescent="0.2">
      <c r="A223" t="s">
        <v>387</v>
      </c>
    </row>
    <row r="224" spans="1:1" x14ac:dyDescent="0.2">
      <c r="A224" t="s">
        <v>388</v>
      </c>
    </row>
    <row r="225" spans="1:1" x14ac:dyDescent="0.2">
      <c r="A225" t="s">
        <v>389</v>
      </c>
    </row>
    <row r="226" spans="1:1" x14ac:dyDescent="0.2">
      <c r="A226" t="s">
        <v>390</v>
      </c>
    </row>
    <row r="227" spans="1:1" x14ac:dyDescent="0.2">
      <c r="A227" t="s">
        <v>391</v>
      </c>
    </row>
    <row r="228" spans="1:1" x14ac:dyDescent="0.2">
      <c r="A228" t="s">
        <v>392</v>
      </c>
    </row>
    <row r="229" spans="1:1" x14ac:dyDescent="0.2">
      <c r="A229" t="s">
        <v>393</v>
      </c>
    </row>
    <row r="230" spans="1:1" x14ac:dyDescent="0.2">
      <c r="A230" t="s">
        <v>394</v>
      </c>
    </row>
    <row r="231" spans="1:1" x14ac:dyDescent="0.2">
      <c r="A231" t="s">
        <v>395</v>
      </c>
    </row>
    <row r="232" spans="1:1" x14ac:dyDescent="0.2">
      <c r="A232" t="s">
        <v>396</v>
      </c>
    </row>
    <row r="233" spans="1:1" x14ac:dyDescent="0.2">
      <c r="A233" t="s">
        <v>397</v>
      </c>
    </row>
    <row r="234" spans="1:1" x14ac:dyDescent="0.2">
      <c r="A234" t="s">
        <v>398</v>
      </c>
    </row>
    <row r="235" spans="1:1" x14ac:dyDescent="0.2">
      <c r="A235" t="s">
        <v>399</v>
      </c>
    </row>
    <row r="236" spans="1:1" x14ac:dyDescent="0.2">
      <c r="A236" t="s">
        <v>400</v>
      </c>
    </row>
    <row r="237" spans="1:1" x14ac:dyDescent="0.2">
      <c r="A237" t="s">
        <v>401</v>
      </c>
    </row>
    <row r="238" spans="1:1" x14ac:dyDescent="0.2">
      <c r="A238" t="s">
        <v>402</v>
      </c>
    </row>
    <row r="239" spans="1:1" x14ac:dyDescent="0.2">
      <c r="A239" t="s">
        <v>403</v>
      </c>
    </row>
    <row r="240" spans="1:1" x14ac:dyDescent="0.2">
      <c r="A240" t="s">
        <v>404</v>
      </c>
    </row>
    <row r="241" spans="1:1" x14ac:dyDescent="0.2">
      <c r="A241" t="s">
        <v>405</v>
      </c>
    </row>
    <row r="242" spans="1:1" x14ac:dyDescent="0.2">
      <c r="A242" t="s">
        <v>406</v>
      </c>
    </row>
    <row r="243" spans="1:1" x14ac:dyDescent="0.2">
      <c r="A243" t="s">
        <v>407</v>
      </c>
    </row>
    <row r="244" spans="1:1" x14ac:dyDescent="0.2">
      <c r="A244" t="s">
        <v>408</v>
      </c>
    </row>
    <row r="245" spans="1:1" x14ac:dyDescent="0.2">
      <c r="A245" t="s">
        <v>409</v>
      </c>
    </row>
    <row r="246" spans="1:1" x14ac:dyDescent="0.2">
      <c r="A246" t="s">
        <v>410</v>
      </c>
    </row>
    <row r="247" spans="1:1" x14ac:dyDescent="0.2">
      <c r="A247" t="s">
        <v>411</v>
      </c>
    </row>
    <row r="248" spans="1:1" x14ac:dyDescent="0.2">
      <c r="A248" t="s">
        <v>412</v>
      </c>
    </row>
    <row r="249" spans="1:1" x14ac:dyDescent="0.2">
      <c r="A249" t="s">
        <v>413</v>
      </c>
    </row>
    <row r="250" spans="1:1" x14ac:dyDescent="0.2">
      <c r="A250" t="s">
        <v>414</v>
      </c>
    </row>
    <row r="251" spans="1:1" x14ac:dyDescent="0.2">
      <c r="A251" t="s">
        <v>415</v>
      </c>
    </row>
    <row r="252" spans="1:1" x14ac:dyDescent="0.2">
      <c r="A252" t="s">
        <v>416</v>
      </c>
    </row>
    <row r="253" spans="1:1" x14ac:dyDescent="0.2">
      <c r="A253" t="s">
        <v>417</v>
      </c>
    </row>
    <row r="254" spans="1:1" x14ac:dyDescent="0.2">
      <c r="A254" t="s">
        <v>418</v>
      </c>
    </row>
    <row r="255" spans="1:1" x14ac:dyDescent="0.2">
      <c r="A255" t="s">
        <v>419</v>
      </c>
    </row>
    <row r="256" spans="1:1" x14ac:dyDescent="0.2">
      <c r="A256" t="s">
        <v>420</v>
      </c>
    </row>
    <row r="257" spans="1:1" x14ac:dyDescent="0.2">
      <c r="A257" t="s">
        <v>421</v>
      </c>
    </row>
    <row r="258" spans="1:1" x14ac:dyDescent="0.2">
      <c r="A258" t="s">
        <v>422</v>
      </c>
    </row>
    <row r="259" spans="1:1" x14ac:dyDescent="0.2">
      <c r="A259" t="s">
        <v>423</v>
      </c>
    </row>
    <row r="260" spans="1:1" x14ac:dyDescent="0.2">
      <c r="A260" t="s">
        <v>424</v>
      </c>
    </row>
    <row r="261" spans="1:1" x14ac:dyDescent="0.2">
      <c r="A261" t="s">
        <v>425</v>
      </c>
    </row>
    <row r="262" spans="1:1" x14ac:dyDescent="0.2">
      <c r="A262" t="s">
        <v>426</v>
      </c>
    </row>
    <row r="263" spans="1:1" x14ac:dyDescent="0.2">
      <c r="A263" t="s">
        <v>427</v>
      </c>
    </row>
    <row r="264" spans="1:1" x14ac:dyDescent="0.2">
      <c r="A264" t="s">
        <v>428</v>
      </c>
    </row>
    <row r="265" spans="1:1" x14ac:dyDescent="0.2">
      <c r="A265" t="s">
        <v>429</v>
      </c>
    </row>
    <row r="266" spans="1:1" x14ac:dyDescent="0.2">
      <c r="A266" t="s">
        <v>430</v>
      </c>
    </row>
    <row r="267" spans="1:1" x14ac:dyDescent="0.2">
      <c r="A267" t="s">
        <v>431</v>
      </c>
    </row>
    <row r="268" spans="1:1" x14ac:dyDescent="0.2">
      <c r="A268" t="s">
        <v>432</v>
      </c>
    </row>
    <row r="269" spans="1:1" x14ac:dyDescent="0.2">
      <c r="A269" t="s">
        <v>433</v>
      </c>
    </row>
    <row r="270" spans="1:1" x14ac:dyDescent="0.2">
      <c r="A270" t="s">
        <v>434</v>
      </c>
    </row>
    <row r="271" spans="1:1" x14ac:dyDescent="0.2">
      <c r="A271" t="s">
        <v>435</v>
      </c>
    </row>
    <row r="272" spans="1:1" x14ac:dyDescent="0.2">
      <c r="A272" t="s">
        <v>436</v>
      </c>
    </row>
    <row r="273" spans="1:1" x14ac:dyDescent="0.2">
      <c r="A273" t="s">
        <v>437</v>
      </c>
    </row>
    <row r="274" spans="1:1" x14ac:dyDescent="0.2">
      <c r="A274" t="s">
        <v>438</v>
      </c>
    </row>
    <row r="275" spans="1:1" x14ac:dyDescent="0.2">
      <c r="A275" t="s">
        <v>439</v>
      </c>
    </row>
    <row r="276" spans="1:1" x14ac:dyDescent="0.2">
      <c r="A276" t="s">
        <v>440</v>
      </c>
    </row>
    <row r="277" spans="1:1" x14ac:dyDescent="0.2">
      <c r="A277" t="s">
        <v>441</v>
      </c>
    </row>
    <row r="278" spans="1:1" x14ac:dyDescent="0.2">
      <c r="A278" t="s">
        <v>442</v>
      </c>
    </row>
    <row r="279" spans="1:1" x14ac:dyDescent="0.2">
      <c r="A279" t="s">
        <v>443</v>
      </c>
    </row>
    <row r="280" spans="1:1" x14ac:dyDescent="0.2">
      <c r="A280" t="s">
        <v>444</v>
      </c>
    </row>
    <row r="281" spans="1:1" x14ac:dyDescent="0.2">
      <c r="A281" t="s">
        <v>445</v>
      </c>
    </row>
    <row r="282" spans="1:1" x14ac:dyDescent="0.2">
      <c r="A282" t="s">
        <v>446</v>
      </c>
    </row>
    <row r="283" spans="1:1" x14ac:dyDescent="0.2">
      <c r="A283" t="s">
        <v>447</v>
      </c>
    </row>
    <row r="284" spans="1:1" x14ac:dyDescent="0.2">
      <c r="A284" t="s">
        <v>448</v>
      </c>
    </row>
    <row r="285" spans="1:1" x14ac:dyDescent="0.2">
      <c r="A285" t="s">
        <v>449</v>
      </c>
    </row>
    <row r="286" spans="1:1" x14ac:dyDescent="0.2">
      <c r="A286" t="s">
        <v>450</v>
      </c>
    </row>
    <row r="287" spans="1:1" x14ac:dyDescent="0.2">
      <c r="A287" t="s">
        <v>451</v>
      </c>
    </row>
    <row r="288" spans="1:1" x14ac:dyDescent="0.2">
      <c r="A288" t="s">
        <v>452</v>
      </c>
    </row>
    <row r="289" spans="1:1" x14ac:dyDescent="0.2">
      <c r="A289" t="s">
        <v>453</v>
      </c>
    </row>
    <row r="290" spans="1:1" x14ac:dyDescent="0.2">
      <c r="A290" t="s">
        <v>454</v>
      </c>
    </row>
    <row r="291" spans="1:1" x14ac:dyDescent="0.2">
      <c r="A291" t="s">
        <v>455</v>
      </c>
    </row>
    <row r="292" spans="1:1" x14ac:dyDescent="0.2">
      <c r="A292" t="s">
        <v>456</v>
      </c>
    </row>
    <row r="293" spans="1:1" x14ac:dyDescent="0.2">
      <c r="A293" t="s">
        <v>457</v>
      </c>
    </row>
    <row r="294" spans="1:1" x14ac:dyDescent="0.2">
      <c r="A294" t="s">
        <v>458</v>
      </c>
    </row>
    <row r="295" spans="1:1" x14ac:dyDescent="0.2">
      <c r="A295" t="s">
        <v>459</v>
      </c>
    </row>
    <row r="296" spans="1:1" x14ac:dyDescent="0.2">
      <c r="A296" t="s">
        <v>460</v>
      </c>
    </row>
    <row r="297" spans="1:1" x14ac:dyDescent="0.2">
      <c r="A297" t="s">
        <v>461</v>
      </c>
    </row>
    <row r="298" spans="1:1" x14ac:dyDescent="0.2">
      <c r="A298" t="s">
        <v>462</v>
      </c>
    </row>
    <row r="299" spans="1:1" x14ac:dyDescent="0.2">
      <c r="A299" t="s">
        <v>463</v>
      </c>
    </row>
    <row r="300" spans="1:1" x14ac:dyDescent="0.2">
      <c r="A300" t="s">
        <v>464</v>
      </c>
    </row>
    <row r="301" spans="1:1" x14ac:dyDescent="0.2">
      <c r="A301" t="s">
        <v>465</v>
      </c>
    </row>
    <row r="302" spans="1:1" x14ac:dyDescent="0.2">
      <c r="A302" t="s">
        <v>466</v>
      </c>
    </row>
    <row r="303" spans="1:1" x14ac:dyDescent="0.2">
      <c r="A303" t="s">
        <v>467</v>
      </c>
    </row>
    <row r="304" spans="1:1" x14ac:dyDescent="0.2">
      <c r="A304" t="s">
        <v>468</v>
      </c>
    </row>
    <row r="305" spans="1:1" x14ac:dyDescent="0.2">
      <c r="A305" t="s">
        <v>469</v>
      </c>
    </row>
    <row r="306" spans="1:1" x14ac:dyDescent="0.2">
      <c r="A306" t="s">
        <v>470</v>
      </c>
    </row>
    <row r="307" spans="1:1" x14ac:dyDescent="0.2">
      <c r="A307" t="s">
        <v>471</v>
      </c>
    </row>
    <row r="308" spans="1:1" x14ac:dyDescent="0.2">
      <c r="A308" t="s">
        <v>472</v>
      </c>
    </row>
    <row r="309" spans="1:1" x14ac:dyDescent="0.2">
      <c r="A309" t="s">
        <v>473</v>
      </c>
    </row>
    <row r="310" spans="1:1" x14ac:dyDescent="0.2">
      <c r="A310" t="s">
        <v>474</v>
      </c>
    </row>
    <row r="311" spans="1:1" x14ac:dyDescent="0.2">
      <c r="A311" t="s">
        <v>475</v>
      </c>
    </row>
    <row r="312" spans="1:1" x14ac:dyDescent="0.2">
      <c r="A312" t="s">
        <v>476</v>
      </c>
    </row>
    <row r="313" spans="1:1" x14ac:dyDescent="0.2">
      <c r="A313" t="s">
        <v>477</v>
      </c>
    </row>
    <row r="314" spans="1:1" x14ac:dyDescent="0.2">
      <c r="A314" t="s">
        <v>478</v>
      </c>
    </row>
    <row r="315" spans="1:1" x14ac:dyDescent="0.2">
      <c r="A315" t="s">
        <v>479</v>
      </c>
    </row>
    <row r="316" spans="1:1" x14ac:dyDescent="0.2">
      <c r="A316" t="s">
        <v>480</v>
      </c>
    </row>
    <row r="317" spans="1:1" x14ac:dyDescent="0.2">
      <c r="A317" t="s">
        <v>481</v>
      </c>
    </row>
    <row r="318" spans="1:1" x14ac:dyDescent="0.2">
      <c r="A318" t="s">
        <v>482</v>
      </c>
    </row>
    <row r="319" spans="1:1" x14ac:dyDescent="0.2">
      <c r="A319" t="s">
        <v>483</v>
      </c>
    </row>
    <row r="320" spans="1:1" x14ac:dyDescent="0.2">
      <c r="A320" t="s">
        <v>484</v>
      </c>
    </row>
    <row r="321" spans="1:1" x14ac:dyDescent="0.2">
      <c r="A321" t="s">
        <v>485</v>
      </c>
    </row>
    <row r="322" spans="1:1" x14ac:dyDescent="0.2">
      <c r="A322" t="s">
        <v>486</v>
      </c>
    </row>
    <row r="323" spans="1:1" x14ac:dyDescent="0.2">
      <c r="A323" t="s">
        <v>487</v>
      </c>
    </row>
    <row r="324" spans="1:1" x14ac:dyDescent="0.2">
      <c r="A324" t="s">
        <v>488</v>
      </c>
    </row>
    <row r="325" spans="1:1" x14ac:dyDescent="0.2">
      <c r="A325" t="s">
        <v>489</v>
      </c>
    </row>
    <row r="326" spans="1:1" x14ac:dyDescent="0.2">
      <c r="A326" t="s">
        <v>490</v>
      </c>
    </row>
    <row r="327" spans="1:1" x14ac:dyDescent="0.2">
      <c r="A327" t="s">
        <v>491</v>
      </c>
    </row>
    <row r="328" spans="1:1" x14ac:dyDescent="0.2">
      <c r="A328" t="s">
        <v>492</v>
      </c>
    </row>
    <row r="329" spans="1:1" x14ac:dyDescent="0.2">
      <c r="A329" t="s">
        <v>493</v>
      </c>
    </row>
    <row r="330" spans="1:1" x14ac:dyDescent="0.2">
      <c r="A330" t="s">
        <v>494</v>
      </c>
    </row>
    <row r="331" spans="1:1" x14ac:dyDescent="0.2">
      <c r="A331" t="s">
        <v>495</v>
      </c>
    </row>
    <row r="332" spans="1:1" x14ac:dyDescent="0.2">
      <c r="A332" t="s">
        <v>496</v>
      </c>
    </row>
    <row r="333" spans="1:1" x14ac:dyDescent="0.2">
      <c r="A333" t="s">
        <v>497</v>
      </c>
    </row>
    <row r="334" spans="1:1" x14ac:dyDescent="0.2">
      <c r="A334" t="s">
        <v>498</v>
      </c>
    </row>
    <row r="335" spans="1:1" x14ac:dyDescent="0.2">
      <c r="A335" t="s">
        <v>499</v>
      </c>
    </row>
    <row r="336" spans="1:1" x14ac:dyDescent="0.2">
      <c r="A336" t="s">
        <v>500</v>
      </c>
    </row>
    <row r="337" spans="1:1" x14ac:dyDescent="0.2">
      <c r="A337" t="s">
        <v>501</v>
      </c>
    </row>
    <row r="338" spans="1:1" x14ac:dyDescent="0.2">
      <c r="A338" t="s">
        <v>502</v>
      </c>
    </row>
    <row r="339" spans="1:1" x14ac:dyDescent="0.2">
      <c r="A339" t="s">
        <v>503</v>
      </c>
    </row>
    <row r="340" spans="1:1" x14ac:dyDescent="0.2">
      <c r="A340" t="s">
        <v>504</v>
      </c>
    </row>
    <row r="341" spans="1:1" x14ac:dyDescent="0.2">
      <c r="A341" t="s">
        <v>505</v>
      </c>
    </row>
    <row r="342" spans="1:1" x14ac:dyDescent="0.2">
      <c r="A342" t="s">
        <v>506</v>
      </c>
    </row>
    <row r="343" spans="1:1" x14ac:dyDescent="0.2">
      <c r="A343" t="s">
        <v>507</v>
      </c>
    </row>
    <row r="344" spans="1:1" x14ac:dyDescent="0.2">
      <c r="A344" t="s">
        <v>508</v>
      </c>
    </row>
    <row r="345" spans="1:1" x14ac:dyDescent="0.2">
      <c r="A345" t="s">
        <v>509</v>
      </c>
    </row>
    <row r="346" spans="1:1" x14ac:dyDescent="0.2">
      <c r="A346" t="s">
        <v>510</v>
      </c>
    </row>
    <row r="347" spans="1:1" x14ac:dyDescent="0.2">
      <c r="A347" t="s">
        <v>511</v>
      </c>
    </row>
    <row r="348" spans="1:1" x14ac:dyDescent="0.2">
      <c r="A348" t="s">
        <v>512</v>
      </c>
    </row>
    <row r="349" spans="1:1" x14ac:dyDescent="0.2">
      <c r="A349" t="s">
        <v>513</v>
      </c>
    </row>
    <row r="350" spans="1:1" x14ac:dyDescent="0.2">
      <c r="A350" t="s">
        <v>514</v>
      </c>
    </row>
    <row r="351" spans="1:1" x14ac:dyDescent="0.2">
      <c r="A351" t="s">
        <v>515</v>
      </c>
    </row>
    <row r="352" spans="1:1" x14ac:dyDescent="0.2">
      <c r="A352" t="s">
        <v>516</v>
      </c>
    </row>
    <row r="353" spans="1:1" x14ac:dyDescent="0.2">
      <c r="A353" t="s">
        <v>517</v>
      </c>
    </row>
    <row r="354" spans="1:1" x14ac:dyDescent="0.2">
      <c r="A354" t="s">
        <v>518</v>
      </c>
    </row>
    <row r="355" spans="1:1" x14ac:dyDescent="0.2">
      <c r="A355" t="s">
        <v>519</v>
      </c>
    </row>
    <row r="356" spans="1:1" x14ac:dyDescent="0.2">
      <c r="A356" t="s">
        <v>520</v>
      </c>
    </row>
    <row r="357" spans="1:1" x14ac:dyDescent="0.2">
      <c r="A357" t="s">
        <v>521</v>
      </c>
    </row>
    <row r="358" spans="1:1" x14ac:dyDescent="0.2">
      <c r="A358" t="s">
        <v>522</v>
      </c>
    </row>
    <row r="359" spans="1:1" x14ac:dyDescent="0.2">
      <c r="A359" t="s">
        <v>523</v>
      </c>
    </row>
    <row r="360" spans="1:1" x14ac:dyDescent="0.2">
      <c r="A360" t="s">
        <v>524</v>
      </c>
    </row>
    <row r="361" spans="1:1" x14ac:dyDescent="0.2">
      <c r="A361" t="s">
        <v>525</v>
      </c>
    </row>
    <row r="362" spans="1:1" x14ac:dyDescent="0.2">
      <c r="A362" t="s">
        <v>526</v>
      </c>
    </row>
    <row r="363" spans="1:1" x14ac:dyDescent="0.2">
      <c r="A363" t="s">
        <v>527</v>
      </c>
    </row>
    <row r="364" spans="1:1" x14ac:dyDescent="0.2">
      <c r="A364" t="s">
        <v>528</v>
      </c>
    </row>
    <row r="365" spans="1:1" x14ac:dyDescent="0.2">
      <c r="A365" t="s">
        <v>529</v>
      </c>
    </row>
    <row r="366" spans="1:1" x14ac:dyDescent="0.2">
      <c r="A366" t="s">
        <v>530</v>
      </c>
    </row>
    <row r="367" spans="1:1" x14ac:dyDescent="0.2">
      <c r="A367" t="s">
        <v>531</v>
      </c>
    </row>
    <row r="368" spans="1:1" x14ac:dyDescent="0.2">
      <c r="A368" t="s">
        <v>532</v>
      </c>
    </row>
    <row r="369" spans="1:1" x14ac:dyDescent="0.2">
      <c r="A369" t="s">
        <v>533</v>
      </c>
    </row>
    <row r="370" spans="1:1" x14ac:dyDescent="0.2">
      <c r="A370" t="s">
        <v>534</v>
      </c>
    </row>
    <row r="371" spans="1:1" x14ac:dyDescent="0.2">
      <c r="A371" t="s">
        <v>535</v>
      </c>
    </row>
    <row r="372" spans="1:1" x14ac:dyDescent="0.2">
      <c r="A372" t="s">
        <v>536</v>
      </c>
    </row>
    <row r="373" spans="1:1" x14ac:dyDescent="0.2">
      <c r="A373" t="s">
        <v>537</v>
      </c>
    </row>
    <row r="374" spans="1:1" x14ac:dyDescent="0.2">
      <c r="A374" t="s">
        <v>538</v>
      </c>
    </row>
    <row r="375" spans="1:1" x14ac:dyDescent="0.2">
      <c r="A375" t="s">
        <v>539</v>
      </c>
    </row>
    <row r="376" spans="1:1" x14ac:dyDescent="0.2">
      <c r="A376" t="s">
        <v>540</v>
      </c>
    </row>
    <row r="377" spans="1:1" x14ac:dyDescent="0.2">
      <c r="A377" t="s">
        <v>541</v>
      </c>
    </row>
    <row r="378" spans="1:1" x14ac:dyDescent="0.2">
      <c r="A378" t="s">
        <v>542</v>
      </c>
    </row>
    <row r="379" spans="1:1" x14ac:dyDescent="0.2">
      <c r="A379" t="s">
        <v>543</v>
      </c>
    </row>
    <row r="380" spans="1:1" x14ac:dyDescent="0.2">
      <c r="A380" t="s">
        <v>544</v>
      </c>
    </row>
    <row r="381" spans="1:1" x14ac:dyDescent="0.2">
      <c r="A381" t="s">
        <v>545</v>
      </c>
    </row>
    <row r="382" spans="1:1" x14ac:dyDescent="0.2">
      <c r="A382" t="s">
        <v>546</v>
      </c>
    </row>
    <row r="383" spans="1:1" x14ac:dyDescent="0.2">
      <c r="A383" t="s">
        <v>547</v>
      </c>
    </row>
    <row r="384" spans="1:1" x14ac:dyDescent="0.2">
      <c r="A384" t="s">
        <v>548</v>
      </c>
    </row>
    <row r="385" spans="1:1" x14ac:dyDescent="0.2">
      <c r="A385" t="s">
        <v>549</v>
      </c>
    </row>
    <row r="386" spans="1:1" x14ac:dyDescent="0.2">
      <c r="A386" t="s">
        <v>550</v>
      </c>
    </row>
    <row r="387" spans="1:1" x14ac:dyDescent="0.2">
      <c r="A387" t="s">
        <v>551</v>
      </c>
    </row>
    <row r="388" spans="1:1" x14ac:dyDescent="0.2">
      <c r="A388" t="s">
        <v>552</v>
      </c>
    </row>
    <row r="389" spans="1:1" x14ac:dyDescent="0.2">
      <c r="A389" t="s">
        <v>553</v>
      </c>
    </row>
    <row r="390" spans="1:1" x14ac:dyDescent="0.2">
      <c r="A390" t="s">
        <v>554</v>
      </c>
    </row>
    <row r="391" spans="1:1" x14ac:dyDescent="0.2">
      <c r="A391" t="s">
        <v>555</v>
      </c>
    </row>
    <row r="392" spans="1:1" x14ac:dyDescent="0.2">
      <c r="A392" t="s">
        <v>556</v>
      </c>
    </row>
    <row r="393" spans="1:1" x14ac:dyDescent="0.2">
      <c r="A393" t="s">
        <v>557</v>
      </c>
    </row>
    <row r="394" spans="1:1" x14ac:dyDescent="0.2">
      <c r="A394" t="s">
        <v>558</v>
      </c>
    </row>
    <row r="395" spans="1:1" x14ac:dyDescent="0.2">
      <c r="A395" t="s">
        <v>559</v>
      </c>
    </row>
    <row r="396" spans="1:1" x14ac:dyDescent="0.2">
      <c r="A396" t="s">
        <v>560</v>
      </c>
    </row>
    <row r="397" spans="1:1" x14ac:dyDescent="0.2">
      <c r="A397" t="s">
        <v>561</v>
      </c>
    </row>
    <row r="398" spans="1:1" x14ac:dyDescent="0.2">
      <c r="A398" t="s">
        <v>562</v>
      </c>
    </row>
    <row r="399" spans="1:1" x14ac:dyDescent="0.2">
      <c r="A399" t="s">
        <v>563</v>
      </c>
    </row>
    <row r="400" spans="1:1" x14ac:dyDescent="0.2">
      <c r="A400" t="s">
        <v>564</v>
      </c>
    </row>
    <row r="401" spans="1:1" x14ac:dyDescent="0.2">
      <c r="A401" t="s">
        <v>565</v>
      </c>
    </row>
    <row r="402" spans="1:1" x14ac:dyDescent="0.2">
      <c r="A402" t="s">
        <v>566</v>
      </c>
    </row>
    <row r="403" spans="1:1" x14ac:dyDescent="0.2">
      <c r="A403" t="s">
        <v>567</v>
      </c>
    </row>
    <row r="404" spans="1:1" x14ac:dyDescent="0.2">
      <c r="A404" t="s">
        <v>568</v>
      </c>
    </row>
    <row r="405" spans="1:1" x14ac:dyDescent="0.2">
      <c r="A405" t="s">
        <v>569</v>
      </c>
    </row>
    <row r="406" spans="1:1" x14ac:dyDescent="0.2">
      <c r="A406" t="s">
        <v>570</v>
      </c>
    </row>
    <row r="407" spans="1:1" x14ac:dyDescent="0.2">
      <c r="A407" t="s">
        <v>571</v>
      </c>
    </row>
    <row r="408" spans="1:1" x14ac:dyDescent="0.2">
      <c r="A408" t="s">
        <v>572</v>
      </c>
    </row>
    <row r="409" spans="1:1" x14ac:dyDescent="0.2">
      <c r="A409" t="s">
        <v>573</v>
      </c>
    </row>
    <row r="410" spans="1:1" x14ac:dyDescent="0.2">
      <c r="A410" t="s">
        <v>574</v>
      </c>
    </row>
    <row r="411" spans="1:1" x14ac:dyDescent="0.2">
      <c r="A411" t="s">
        <v>575</v>
      </c>
    </row>
    <row r="412" spans="1:1" x14ac:dyDescent="0.2">
      <c r="A412" t="s">
        <v>576</v>
      </c>
    </row>
    <row r="413" spans="1:1" x14ac:dyDescent="0.2">
      <c r="A413" t="s">
        <v>577</v>
      </c>
    </row>
    <row r="414" spans="1:1" x14ac:dyDescent="0.2">
      <c r="A414" t="s">
        <v>578</v>
      </c>
    </row>
    <row r="415" spans="1:1" x14ac:dyDescent="0.2">
      <c r="A415" t="s">
        <v>579</v>
      </c>
    </row>
    <row r="416" spans="1:1" x14ac:dyDescent="0.2">
      <c r="A416" t="s">
        <v>580</v>
      </c>
    </row>
    <row r="417" spans="1:1" x14ac:dyDescent="0.2">
      <c r="A417" t="s">
        <v>581</v>
      </c>
    </row>
    <row r="418" spans="1:1" x14ac:dyDescent="0.2">
      <c r="A418" t="s">
        <v>582</v>
      </c>
    </row>
    <row r="419" spans="1:1" x14ac:dyDescent="0.2">
      <c r="A419" t="s">
        <v>583</v>
      </c>
    </row>
    <row r="420" spans="1:1" x14ac:dyDescent="0.2">
      <c r="A420" t="s">
        <v>584</v>
      </c>
    </row>
    <row r="421" spans="1:1" x14ac:dyDescent="0.2">
      <c r="A421" t="s">
        <v>585</v>
      </c>
    </row>
    <row r="422" spans="1:1" x14ac:dyDescent="0.2">
      <c r="A422" t="s">
        <v>586</v>
      </c>
    </row>
    <row r="423" spans="1:1" x14ac:dyDescent="0.2">
      <c r="A423" t="s">
        <v>587</v>
      </c>
    </row>
    <row r="424" spans="1:1" x14ac:dyDescent="0.2">
      <c r="A424" t="s">
        <v>588</v>
      </c>
    </row>
    <row r="425" spans="1:1" x14ac:dyDescent="0.2">
      <c r="A425" t="s">
        <v>589</v>
      </c>
    </row>
    <row r="426" spans="1:1" x14ac:dyDescent="0.2">
      <c r="A426" t="s">
        <v>590</v>
      </c>
    </row>
    <row r="427" spans="1:1" x14ac:dyDescent="0.2">
      <c r="A427" t="s">
        <v>591</v>
      </c>
    </row>
    <row r="428" spans="1:1" x14ac:dyDescent="0.2">
      <c r="A428" t="s">
        <v>592</v>
      </c>
    </row>
    <row r="429" spans="1:1" x14ac:dyDescent="0.2">
      <c r="A429" t="s">
        <v>593</v>
      </c>
    </row>
    <row r="430" spans="1:1" x14ac:dyDescent="0.2">
      <c r="A430" t="s">
        <v>594</v>
      </c>
    </row>
    <row r="431" spans="1:1" x14ac:dyDescent="0.2">
      <c r="A431" t="s">
        <v>595</v>
      </c>
    </row>
    <row r="432" spans="1:1" x14ac:dyDescent="0.2">
      <c r="A432" t="s">
        <v>596</v>
      </c>
    </row>
    <row r="433" spans="1:1" x14ac:dyDescent="0.2">
      <c r="A433" t="s">
        <v>597</v>
      </c>
    </row>
    <row r="434" spans="1:1" x14ac:dyDescent="0.2">
      <c r="A434" t="s">
        <v>598</v>
      </c>
    </row>
    <row r="435" spans="1:1" x14ac:dyDescent="0.2">
      <c r="A435" t="s">
        <v>599</v>
      </c>
    </row>
    <row r="436" spans="1:1" x14ac:dyDescent="0.2">
      <c r="A436" t="s">
        <v>600</v>
      </c>
    </row>
    <row r="437" spans="1:1" x14ac:dyDescent="0.2">
      <c r="A437" t="s">
        <v>601</v>
      </c>
    </row>
    <row r="438" spans="1:1" x14ac:dyDescent="0.2">
      <c r="A438" t="s">
        <v>602</v>
      </c>
    </row>
    <row r="439" spans="1:1" x14ac:dyDescent="0.2">
      <c r="A439" t="s">
        <v>603</v>
      </c>
    </row>
    <row r="440" spans="1:1" x14ac:dyDescent="0.2">
      <c r="A440" t="s">
        <v>604</v>
      </c>
    </row>
    <row r="441" spans="1:1" x14ac:dyDescent="0.2">
      <c r="A441" t="s">
        <v>605</v>
      </c>
    </row>
    <row r="442" spans="1:1" x14ac:dyDescent="0.2">
      <c r="A442" t="s">
        <v>606</v>
      </c>
    </row>
    <row r="443" spans="1:1" x14ac:dyDescent="0.2">
      <c r="A443" t="s">
        <v>607</v>
      </c>
    </row>
    <row r="444" spans="1:1" x14ac:dyDescent="0.2">
      <c r="A444" t="s">
        <v>608</v>
      </c>
    </row>
    <row r="445" spans="1:1" x14ac:dyDescent="0.2">
      <c r="A445" t="s">
        <v>609</v>
      </c>
    </row>
    <row r="446" spans="1:1" x14ac:dyDescent="0.2">
      <c r="A446" t="s">
        <v>610</v>
      </c>
    </row>
    <row r="447" spans="1:1" x14ac:dyDescent="0.2">
      <c r="A447" t="s">
        <v>611</v>
      </c>
    </row>
    <row r="448" spans="1:1" x14ac:dyDescent="0.2">
      <c r="A448" t="s">
        <v>612</v>
      </c>
    </row>
    <row r="449" spans="1:1" x14ac:dyDescent="0.2">
      <c r="A449" t="s">
        <v>613</v>
      </c>
    </row>
    <row r="450" spans="1:1" x14ac:dyDescent="0.2">
      <c r="A450" t="s">
        <v>614</v>
      </c>
    </row>
    <row r="451" spans="1:1" x14ac:dyDescent="0.2">
      <c r="A451" t="s">
        <v>615</v>
      </c>
    </row>
    <row r="452" spans="1:1" x14ac:dyDescent="0.2">
      <c r="A452" t="s">
        <v>616</v>
      </c>
    </row>
    <row r="453" spans="1:1" x14ac:dyDescent="0.2">
      <c r="A453" t="s">
        <v>617</v>
      </c>
    </row>
    <row r="454" spans="1:1" x14ac:dyDescent="0.2">
      <c r="A454" t="s">
        <v>618</v>
      </c>
    </row>
    <row r="455" spans="1:1" x14ac:dyDescent="0.2">
      <c r="A455" t="s">
        <v>619</v>
      </c>
    </row>
    <row r="456" spans="1:1" x14ac:dyDescent="0.2">
      <c r="A456" t="s">
        <v>620</v>
      </c>
    </row>
    <row r="457" spans="1:1" x14ac:dyDescent="0.2">
      <c r="A457" t="s">
        <v>621</v>
      </c>
    </row>
    <row r="458" spans="1:1" x14ac:dyDescent="0.2">
      <c r="A458" t="s">
        <v>622</v>
      </c>
    </row>
    <row r="459" spans="1:1" x14ac:dyDescent="0.2">
      <c r="A459" t="s">
        <v>623</v>
      </c>
    </row>
    <row r="460" spans="1:1" x14ac:dyDescent="0.2">
      <c r="A460" t="s">
        <v>624</v>
      </c>
    </row>
    <row r="461" spans="1:1" x14ac:dyDescent="0.2">
      <c r="A461" t="s">
        <v>625</v>
      </c>
    </row>
    <row r="462" spans="1:1" x14ac:dyDescent="0.2">
      <c r="A462" t="s">
        <v>626</v>
      </c>
    </row>
    <row r="463" spans="1:1" x14ac:dyDescent="0.2">
      <c r="A463" t="s">
        <v>627</v>
      </c>
    </row>
    <row r="464" spans="1:1" x14ac:dyDescent="0.2">
      <c r="A464" t="s">
        <v>628</v>
      </c>
    </row>
    <row r="465" spans="1:1" x14ac:dyDescent="0.2">
      <c r="A465" t="s">
        <v>629</v>
      </c>
    </row>
    <row r="466" spans="1:1" x14ac:dyDescent="0.2">
      <c r="A466" t="s">
        <v>630</v>
      </c>
    </row>
    <row r="467" spans="1:1" x14ac:dyDescent="0.2">
      <c r="A467" t="s">
        <v>631</v>
      </c>
    </row>
    <row r="468" spans="1:1" x14ac:dyDescent="0.2">
      <c r="A468" t="s">
        <v>632</v>
      </c>
    </row>
    <row r="469" spans="1:1" x14ac:dyDescent="0.2">
      <c r="A469" t="s">
        <v>633</v>
      </c>
    </row>
    <row r="470" spans="1:1" x14ac:dyDescent="0.2">
      <c r="A470" t="s">
        <v>634</v>
      </c>
    </row>
    <row r="471" spans="1:1" x14ac:dyDescent="0.2">
      <c r="A471" t="s">
        <v>635</v>
      </c>
    </row>
    <row r="472" spans="1:1" x14ac:dyDescent="0.2">
      <c r="A472" t="s">
        <v>636</v>
      </c>
    </row>
    <row r="473" spans="1:1" x14ac:dyDescent="0.2">
      <c r="A473" t="s">
        <v>637</v>
      </c>
    </row>
    <row r="474" spans="1:1" x14ac:dyDescent="0.2">
      <c r="A474" t="s">
        <v>638</v>
      </c>
    </row>
    <row r="475" spans="1:1" x14ac:dyDescent="0.2">
      <c r="A475" t="s">
        <v>639</v>
      </c>
    </row>
    <row r="476" spans="1:1" x14ac:dyDescent="0.2">
      <c r="A476" t="s">
        <v>640</v>
      </c>
    </row>
    <row r="477" spans="1:1" x14ac:dyDescent="0.2">
      <c r="A477" t="s">
        <v>641</v>
      </c>
    </row>
    <row r="478" spans="1:1" x14ac:dyDescent="0.2">
      <c r="A478" t="s">
        <v>642</v>
      </c>
    </row>
    <row r="479" spans="1:1" x14ac:dyDescent="0.2">
      <c r="A479" t="s">
        <v>643</v>
      </c>
    </row>
    <row r="480" spans="1:1" x14ac:dyDescent="0.2">
      <c r="A480" t="s">
        <v>644</v>
      </c>
    </row>
    <row r="481" spans="1:1" x14ac:dyDescent="0.2">
      <c r="A481" t="s">
        <v>645</v>
      </c>
    </row>
    <row r="482" spans="1:1" x14ac:dyDescent="0.2">
      <c r="A482" t="s">
        <v>646</v>
      </c>
    </row>
    <row r="483" spans="1:1" x14ac:dyDescent="0.2">
      <c r="A483" t="s">
        <v>647</v>
      </c>
    </row>
    <row r="484" spans="1:1" x14ac:dyDescent="0.2">
      <c r="A484" t="s">
        <v>648</v>
      </c>
    </row>
    <row r="485" spans="1:1" x14ac:dyDescent="0.2">
      <c r="A485" t="s">
        <v>649</v>
      </c>
    </row>
    <row r="486" spans="1:1" x14ac:dyDescent="0.2">
      <c r="A486" t="s">
        <v>650</v>
      </c>
    </row>
    <row r="487" spans="1:1" x14ac:dyDescent="0.2">
      <c r="A487" t="s">
        <v>651</v>
      </c>
    </row>
    <row r="488" spans="1:1" x14ac:dyDescent="0.2">
      <c r="A488" t="s">
        <v>652</v>
      </c>
    </row>
    <row r="489" spans="1:1" x14ac:dyDescent="0.2">
      <c r="A489" t="s">
        <v>653</v>
      </c>
    </row>
    <row r="490" spans="1:1" x14ac:dyDescent="0.2">
      <c r="A490" t="s">
        <v>654</v>
      </c>
    </row>
    <row r="491" spans="1:1" x14ac:dyDescent="0.2">
      <c r="A491" t="s">
        <v>655</v>
      </c>
    </row>
    <row r="492" spans="1:1" x14ac:dyDescent="0.2">
      <c r="A492" t="s">
        <v>656</v>
      </c>
    </row>
    <row r="493" spans="1:1" x14ac:dyDescent="0.2">
      <c r="A493" t="s">
        <v>657</v>
      </c>
    </row>
    <row r="494" spans="1:1" x14ac:dyDescent="0.2">
      <c r="A494" t="s">
        <v>658</v>
      </c>
    </row>
    <row r="495" spans="1:1" x14ac:dyDescent="0.2">
      <c r="A495" t="s">
        <v>659</v>
      </c>
    </row>
    <row r="496" spans="1:1" x14ac:dyDescent="0.2">
      <c r="A496" t="s">
        <v>660</v>
      </c>
    </row>
    <row r="497" spans="1:1" x14ac:dyDescent="0.2">
      <c r="A497" t="s">
        <v>661</v>
      </c>
    </row>
    <row r="498" spans="1:1" x14ac:dyDescent="0.2">
      <c r="A498" t="s">
        <v>662</v>
      </c>
    </row>
    <row r="499" spans="1:1" x14ac:dyDescent="0.2">
      <c r="A499" t="s">
        <v>663</v>
      </c>
    </row>
    <row r="500" spans="1:1" x14ac:dyDescent="0.2">
      <c r="A500" t="s">
        <v>664</v>
      </c>
    </row>
    <row r="501" spans="1:1" x14ac:dyDescent="0.2">
      <c r="A501" t="s">
        <v>665</v>
      </c>
    </row>
    <row r="502" spans="1:1" x14ac:dyDescent="0.2">
      <c r="A502" t="s">
        <v>666</v>
      </c>
    </row>
    <row r="503" spans="1:1" x14ac:dyDescent="0.2">
      <c r="A503" t="s">
        <v>667</v>
      </c>
    </row>
    <row r="504" spans="1:1" x14ac:dyDescent="0.2">
      <c r="A504" t="s">
        <v>668</v>
      </c>
    </row>
    <row r="505" spans="1:1" x14ac:dyDescent="0.2">
      <c r="A505" t="s">
        <v>669</v>
      </c>
    </row>
    <row r="506" spans="1:1" x14ac:dyDescent="0.2">
      <c r="A506" t="s">
        <v>670</v>
      </c>
    </row>
    <row r="507" spans="1:1" x14ac:dyDescent="0.2">
      <c r="A507" t="s">
        <v>671</v>
      </c>
    </row>
    <row r="508" spans="1:1" x14ac:dyDescent="0.2">
      <c r="A508" t="s">
        <v>672</v>
      </c>
    </row>
    <row r="509" spans="1:1" x14ac:dyDescent="0.2">
      <c r="A509" t="s">
        <v>673</v>
      </c>
    </row>
    <row r="510" spans="1:1" x14ac:dyDescent="0.2">
      <c r="A510" t="s">
        <v>674</v>
      </c>
    </row>
    <row r="511" spans="1:1" x14ac:dyDescent="0.2">
      <c r="A511" t="s">
        <v>675</v>
      </c>
    </row>
    <row r="512" spans="1:1" x14ac:dyDescent="0.2">
      <c r="A512" t="s">
        <v>676</v>
      </c>
    </row>
    <row r="513" spans="1:1" x14ac:dyDescent="0.2">
      <c r="A513" t="s">
        <v>677</v>
      </c>
    </row>
    <row r="514" spans="1:1" x14ac:dyDescent="0.2">
      <c r="A514" t="s">
        <v>678</v>
      </c>
    </row>
    <row r="515" spans="1:1" x14ac:dyDescent="0.2">
      <c r="A515" t="s">
        <v>679</v>
      </c>
    </row>
    <row r="516" spans="1:1" x14ac:dyDescent="0.2">
      <c r="A516" t="s">
        <v>680</v>
      </c>
    </row>
    <row r="517" spans="1:1" x14ac:dyDescent="0.2">
      <c r="A517" t="s">
        <v>681</v>
      </c>
    </row>
    <row r="518" spans="1:1" x14ac:dyDescent="0.2">
      <c r="A518" t="s">
        <v>682</v>
      </c>
    </row>
    <row r="519" spans="1:1" x14ac:dyDescent="0.2">
      <c r="A519" t="s">
        <v>683</v>
      </c>
    </row>
    <row r="520" spans="1:1" x14ac:dyDescent="0.2">
      <c r="A520" t="s">
        <v>684</v>
      </c>
    </row>
    <row r="521" spans="1:1" x14ac:dyDescent="0.2">
      <c r="A521" t="s">
        <v>685</v>
      </c>
    </row>
    <row r="522" spans="1:1" x14ac:dyDescent="0.2">
      <c r="A522" t="s">
        <v>686</v>
      </c>
    </row>
    <row r="523" spans="1:1" x14ac:dyDescent="0.2">
      <c r="A523" t="s">
        <v>687</v>
      </c>
    </row>
    <row r="524" spans="1:1" x14ac:dyDescent="0.2">
      <c r="A524" t="s">
        <v>688</v>
      </c>
    </row>
    <row r="525" spans="1:1" x14ac:dyDescent="0.2">
      <c r="A525" t="s">
        <v>689</v>
      </c>
    </row>
    <row r="526" spans="1:1" x14ac:dyDescent="0.2">
      <c r="A526" t="s">
        <v>690</v>
      </c>
    </row>
    <row r="527" spans="1:1" x14ac:dyDescent="0.2">
      <c r="A527" t="s">
        <v>691</v>
      </c>
    </row>
    <row r="528" spans="1:1" x14ac:dyDescent="0.2">
      <c r="A528" t="s">
        <v>692</v>
      </c>
    </row>
    <row r="529" spans="1:1" x14ac:dyDescent="0.2">
      <c r="A529" t="s">
        <v>693</v>
      </c>
    </row>
    <row r="530" spans="1:1" x14ac:dyDescent="0.2">
      <c r="A530" t="s">
        <v>694</v>
      </c>
    </row>
    <row r="531" spans="1:1" x14ac:dyDescent="0.2">
      <c r="A531" t="s">
        <v>695</v>
      </c>
    </row>
    <row r="532" spans="1:1" x14ac:dyDescent="0.2">
      <c r="A532" t="s">
        <v>696</v>
      </c>
    </row>
    <row r="533" spans="1:1" x14ac:dyDescent="0.2">
      <c r="A533" t="s">
        <v>697</v>
      </c>
    </row>
    <row r="534" spans="1:1" x14ac:dyDescent="0.2">
      <c r="A534" t="s">
        <v>698</v>
      </c>
    </row>
    <row r="535" spans="1:1" x14ac:dyDescent="0.2">
      <c r="A535" t="s">
        <v>699</v>
      </c>
    </row>
    <row r="536" spans="1:1" x14ac:dyDescent="0.2">
      <c r="A536" t="s">
        <v>700</v>
      </c>
    </row>
    <row r="537" spans="1:1" x14ac:dyDescent="0.2">
      <c r="A537" t="s">
        <v>701</v>
      </c>
    </row>
    <row r="538" spans="1:1" x14ac:dyDescent="0.2">
      <c r="A538" t="s">
        <v>702</v>
      </c>
    </row>
    <row r="539" spans="1:1" x14ac:dyDescent="0.2">
      <c r="A539" t="s">
        <v>703</v>
      </c>
    </row>
    <row r="540" spans="1:1" x14ac:dyDescent="0.2">
      <c r="A540" t="s">
        <v>704</v>
      </c>
    </row>
    <row r="541" spans="1:1" x14ac:dyDescent="0.2">
      <c r="A541" t="s">
        <v>705</v>
      </c>
    </row>
    <row r="542" spans="1:1" x14ac:dyDescent="0.2">
      <c r="A542" t="s">
        <v>706</v>
      </c>
    </row>
    <row r="543" spans="1:1" x14ac:dyDescent="0.2">
      <c r="A543" t="s">
        <v>707</v>
      </c>
    </row>
    <row r="544" spans="1:1" x14ac:dyDescent="0.2">
      <c r="A544" t="s">
        <v>708</v>
      </c>
    </row>
    <row r="545" spans="1:1" x14ac:dyDescent="0.2">
      <c r="A545" t="s">
        <v>709</v>
      </c>
    </row>
    <row r="546" spans="1:1" x14ac:dyDescent="0.2">
      <c r="A546" t="s">
        <v>710</v>
      </c>
    </row>
    <row r="547" spans="1:1" x14ac:dyDescent="0.2">
      <c r="A547" t="s">
        <v>711</v>
      </c>
    </row>
    <row r="548" spans="1:1" x14ac:dyDescent="0.2">
      <c r="A548" t="s">
        <v>712</v>
      </c>
    </row>
    <row r="549" spans="1:1" x14ac:dyDescent="0.2">
      <c r="A549" t="s">
        <v>713</v>
      </c>
    </row>
    <row r="550" spans="1:1" x14ac:dyDescent="0.2">
      <c r="A550" t="s">
        <v>714</v>
      </c>
    </row>
    <row r="551" spans="1:1" x14ac:dyDescent="0.2">
      <c r="A551" t="s">
        <v>715</v>
      </c>
    </row>
    <row r="552" spans="1:1" x14ac:dyDescent="0.2">
      <c r="A552" t="s">
        <v>716</v>
      </c>
    </row>
    <row r="553" spans="1:1" x14ac:dyDescent="0.2">
      <c r="A553" t="s">
        <v>717</v>
      </c>
    </row>
    <row r="554" spans="1:1" x14ac:dyDescent="0.2">
      <c r="A554" t="s">
        <v>718</v>
      </c>
    </row>
    <row r="555" spans="1:1" x14ac:dyDescent="0.2">
      <c r="A555" t="s">
        <v>719</v>
      </c>
    </row>
    <row r="556" spans="1:1" x14ac:dyDescent="0.2">
      <c r="A556" t="s">
        <v>720</v>
      </c>
    </row>
    <row r="557" spans="1:1" x14ac:dyDescent="0.2">
      <c r="A557" t="s">
        <v>721</v>
      </c>
    </row>
    <row r="558" spans="1:1" x14ac:dyDescent="0.2">
      <c r="A558" t="s">
        <v>722</v>
      </c>
    </row>
    <row r="559" spans="1:1" x14ac:dyDescent="0.2">
      <c r="A559" t="s">
        <v>723</v>
      </c>
    </row>
    <row r="560" spans="1:1" x14ac:dyDescent="0.2">
      <c r="A560" t="s">
        <v>724</v>
      </c>
    </row>
    <row r="561" spans="1:1" x14ac:dyDescent="0.2">
      <c r="A561" t="s">
        <v>725</v>
      </c>
    </row>
    <row r="562" spans="1:1" x14ac:dyDescent="0.2">
      <c r="A562" t="s">
        <v>726</v>
      </c>
    </row>
    <row r="563" spans="1:1" x14ac:dyDescent="0.2">
      <c r="A563" t="s">
        <v>727</v>
      </c>
    </row>
    <row r="564" spans="1:1" x14ac:dyDescent="0.2">
      <c r="A564" t="s">
        <v>728</v>
      </c>
    </row>
    <row r="565" spans="1:1" x14ac:dyDescent="0.2">
      <c r="A565" t="s">
        <v>729</v>
      </c>
    </row>
    <row r="566" spans="1:1" x14ac:dyDescent="0.2">
      <c r="A566" t="s">
        <v>730</v>
      </c>
    </row>
    <row r="567" spans="1:1" x14ac:dyDescent="0.2">
      <c r="A567" t="s">
        <v>731</v>
      </c>
    </row>
    <row r="568" spans="1:1" x14ac:dyDescent="0.2">
      <c r="A568" t="s">
        <v>732</v>
      </c>
    </row>
    <row r="569" spans="1:1" x14ac:dyDescent="0.2">
      <c r="A569" t="s">
        <v>733</v>
      </c>
    </row>
    <row r="570" spans="1:1" x14ac:dyDescent="0.2">
      <c r="A570" t="s">
        <v>734</v>
      </c>
    </row>
    <row r="571" spans="1:1" x14ac:dyDescent="0.2">
      <c r="A571" t="s">
        <v>735</v>
      </c>
    </row>
    <row r="572" spans="1:1" x14ac:dyDescent="0.2">
      <c r="A572" t="s">
        <v>736</v>
      </c>
    </row>
    <row r="573" spans="1:1" x14ac:dyDescent="0.2">
      <c r="A573" t="s">
        <v>737</v>
      </c>
    </row>
    <row r="574" spans="1:1" x14ac:dyDescent="0.2">
      <c r="A574" t="s">
        <v>738</v>
      </c>
    </row>
    <row r="575" spans="1:1" x14ac:dyDescent="0.2">
      <c r="A575" t="s">
        <v>739</v>
      </c>
    </row>
    <row r="576" spans="1:1" x14ac:dyDescent="0.2">
      <c r="A576" t="s">
        <v>740</v>
      </c>
    </row>
    <row r="577" spans="1:1" x14ac:dyDescent="0.2">
      <c r="A577" t="s">
        <v>741</v>
      </c>
    </row>
    <row r="578" spans="1:1" x14ac:dyDescent="0.2">
      <c r="A578" t="s">
        <v>742</v>
      </c>
    </row>
    <row r="579" spans="1:1" x14ac:dyDescent="0.2">
      <c r="A579" t="s">
        <v>743</v>
      </c>
    </row>
    <row r="580" spans="1:1" x14ac:dyDescent="0.2">
      <c r="A580" t="s">
        <v>744</v>
      </c>
    </row>
    <row r="581" spans="1:1" x14ac:dyDescent="0.2">
      <c r="A581" t="s">
        <v>745</v>
      </c>
    </row>
    <row r="582" spans="1:1" x14ac:dyDescent="0.2">
      <c r="A582" t="s">
        <v>746</v>
      </c>
    </row>
    <row r="583" spans="1:1" x14ac:dyDescent="0.2">
      <c r="A583" t="s">
        <v>747</v>
      </c>
    </row>
    <row r="584" spans="1:1" x14ac:dyDescent="0.2">
      <c r="A584" t="s">
        <v>748</v>
      </c>
    </row>
    <row r="585" spans="1:1" x14ac:dyDescent="0.2">
      <c r="A585" t="s">
        <v>749</v>
      </c>
    </row>
    <row r="586" spans="1:1" x14ac:dyDescent="0.2">
      <c r="A586" t="s">
        <v>750</v>
      </c>
    </row>
    <row r="587" spans="1:1" x14ac:dyDescent="0.2">
      <c r="A587" t="s">
        <v>751</v>
      </c>
    </row>
    <row r="588" spans="1:1" x14ac:dyDescent="0.2">
      <c r="A588" t="s">
        <v>752</v>
      </c>
    </row>
    <row r="589" spans="1:1" x14ac:dyDescent="0.2">
      <c r="A589" t="s">
        <v>753</v>
      </c>
    </row>
    <row r="590" spans="1:1" x14ac:dyDescent="0.2">
      <c r="A590" t="s">
        <v>754</v>
      </c>
    </row>
    <row r="591" spans="1:1" x14ac:dyDescent="0.2">
      <c r="A591" t="s">
        <v>755</v>
      </c>
    </row>
    <row r="592" spans="1:1" x14ac:dyDescent="0.2">
      <c r="A592" t="s">
        <v>756</v>
      </c>
    </row>
    <row r="593" spans="1:1" x14ac:dyDescent="0.2">
      <c r="A593" t="s">
        <v>757</v>
      </c>
    </row>
    <row r="594" spans="1:1" x14ac:dyDescent="0.2">
      <c r="A594" t="s">
        <v>758</v>
      </c>
    </row>
    <row r="595" spans="1:1" x14ac:dyDescent="0.2">
      <c r="A595" t="s">
        <v>759</v>
      </c>
    </row>
    <row r="596" spans="1:1" x14ac:dyDescent="0.2">
      <c r="A596" t="s">
        <v>760</v>
      </c>
    </row>
    <row r="597" spans="1:1" x14ac:dyDescent="0.2">
      <c r="A597" t="s">
        <v>761</v>
      </c>
    </row>
    <row r="598" spans="1:1" x14ac:dyDescent="0.2">
      <c r="A598" t="s">
        <v>762</v>
      </c>
    </row>
    <row r="599" spans="1:1" x14ac:dyDescent="0.2">
      <c r="A599" t="s">
        <v>763</v>
      </c>
    </row>
    <row r="600" spans="1:1" x14ac:dyDescent="0.2">
      <c r="A600" t="s">
        <v>764</v>
      </c>
    </row>
    <row r="601" spans="1:1" x14ac:dyDescent="0.2">
      <c r="A601" t="s">
        <v>765</v>
      </c>
    </row>
    <row r="602" spans="1:1" x14ac:dyDescent="0.2">
      <c r="A602" t="s">
        <v>766</v>
      </c>
    </row>
    <row r="603" spans="1:1" x14ac:dyDescent="0.2">
      <c r="A603" t="s">
        <v>767</v>
      </c>
    </row>
    <row r="604" spans="1:1" x14ac:dyDescent="0.2">
      <c r="A604" t="s">
        <v>768</v>
      </c>
    </row>
    <row r="605" spans="1:1" x14ac:dyDescent="0.2">
      <c r="A605" t="s">
        <v>769</v>
      </c>
    </row>
    <row r="606" spans="1:1" x14ac:dyDescent="0.2">
      <c r="A606" t="s">
        <v>770</v>
      </c>
    </row>
    <row r="607" spans="1:1" x14ac:dyDescent="0.2">
      <c r="A607" t="s">
        <v>771</v>
      </c>
    </row>
    <row r="608" spans="1:1" x14ac:dyDescent="0.2">
      <c r="A608" t="s">
        <v>772</v>
      </c>
    </row>
    <row r="609" spans="1:1" x14ac:dyDescent="0.2">
      <c r="A609" t="s">
        <v>773</v>
      </c>
    </row>
    <row r="610" spans="1:1" x14ac:dyDescent="0.2">
      <c r="A610" t="s">
        <v>774</v>
      </c>
    </row>
    <row r="611" spans="1:1" x14ac:dyDescent="0.2">
      <c r="A611" t="s">
        <v>775</v>
      </c>
    </row>
    <row r="612" spans="1:1" x14ac:dyDescent="0.2">
      <c r="A612" t="s">
        <v>776</v>
      </c>
    </row>
    <row r="613" spans="1:1" x14ac:dyDescent="0.2">
      <c r="A613" t="s">
        <v>777</v>
      </c>
    </row>
    <row r="614" spans="1:1" x14ac:dyDescent="0.2">
      <c r="A614" t="s">
        <v>778</v>
      </c>
    </row>
    <row r="615" spans="1:1" x14ac:dyDescent="0.2">
      <c r="A615" t="s">
        <v>779</v>
      </c>
    </row>
    <row r="616" spans="1:1" x14ac:dyDescent="0.2">
      <c r="A616" t="s">
        <v>780</v>
      </c>
    </row>
    <row r="617" spans="1:1" x14ac:dyDescent="0.2">
      <c r="A617" t="s">
        <v>781</v>
      </c>
    </row>
    <row r="618" spans="1:1" x14ac:dyDescent="0.2">
      <c r="A618" t="s">
        <v>782</v>
      </c>
    </row>
    <row r="619" spans="1:1" x14ac:dyDescent="0.2">
      <c r="A619" t="s">
        <v>783</v>
      </c>
    </row>
    <row r="620" spans="1:1" x14ac:dyDescent="0.2">
      <c r="A620" t="s">
        <v>784</v>
      </c>
    </row>
    <row r="621" spans="1:1" x14ac:dyDescent="0.2">
      <c r="A621" t="s">
        <v>785</v>
      </c>
    </row>
    <row r="622" spans="1:1" x14ac:dyDescent="0.2">
      <c r="A622" t="s">
        <v>786</v>
      </c>
    </row>
    <row r="623" spans="1:1" x14ac:dyDescent="0.2">
      <c r="A623" t="s">
        <v>787</v>
      </c>
    </row>
    <row r="624" spans="1:1" x14ac:dyDescent="0.2">
      <c r="A624" t="s">
        <v>788</v>
      </c>
    </row>
    <row r="625" spans="1:1" x14ac:dyDescent="0.2">
      <c r="A625" t="s">
        <v>789</v>
      </c>
    </row>
    <row r="626" spans="1:1" x14ac:dyDescent="0.2">
      <c r="A626" t="s">
        <v>790</v>
      </c>
    </row>
    <row r="627" spans="1:1" x14ac:dyDescent="0.2">
      <c r="A627" t="s">
        <v>791</v>
      </c>
    </row>
    <row r="628" spans="1:1" x14ac:dyDescent="0.2">
      <c r="A628" t="s">
        <v>792</v>
      </c>
    </row>
    <row r="629" spans="1:1" x14ac:dyDescent="0.2">
      <c r="A629" t="s">
        <v>793</v>
      </c>
    </row>
    <row r="630" spans="1:1" x14ac:dyDescent="0.2">
      <c r="A630" t="s">
        <v>794</v>
      </c>
    </row>
    <row r="631" spans="1:1" x14ac:dyDescent="0.2">
      <c r="A631" t="s">
        <v>795</v>
      </c>
    </row>
    <row r="632" spans="1:1" x14ac:dyDescent="0.2">
      <c r="A632" t="s">
        <v>796</v>
      </c>
    </row>
    <row r="633" spans="1:1" x14ac:dyDescent="0.2">
      <c r="A633" t="s">
        <v>797</v>
      </c>
    </row>
    <row r="634" spans="1:1" x14ac:dyDescent="0.2">
      <c r="A634" t="s">
        <v>798</v>
      </c>
    </row>
    <row r="635" spans="1:1" x14ac:dyDescent="0.2">
      <c r="A635" t="s">
        <v>799</v>
      </c>
    </row>
    <row r="636" spans="1:1" x14ac:dyDescent="0.2">
      <c r="A636" t="s">
        <v>800</v>
      </c>
    </row>
    <row r="637" spans="1:1" x14ac:dyDescent="0.2">
      <c r="A637" t="s">
        <v>801</v>
      </c>
    </row>
    <row r="638" spans="1:1" x14ac:dyDescent="0.2">
      <c r="A638" t="s">
        <v>802</v>
      </c>
    </row>
    <row r="639" spans="1:1" x14ac:dyDescent="0.2">
      <c r="A639" t="s">
        <v>803</v>
      </c>
    </row>
    <row r="640" spans="1:1" x14ac:dyDescent="0.2">
      <c r="A640" t="s">
        <v>804</v>
      </c>
    </row>
    <row r="641" spans="1:1" x14ac:dyDescent="0.2">
      <c r="A641" t="s">
        <v>805</v>
      </c>
    </row>
    <row r="642" spans="1:1" x14ac:dyDescent="0.2">
      <c r="A642" t="s">
        <v>806</v>
      </c>
    </row>
    <row r="643" spans="1:1" x14ac:dyDescent="0.2">
      <c r="A643" t="s">
        <v>807</v>
      </c>
    </row>
    <row r="644" spans="1:1" x14ac:dyDescent="0.2">
      <c r="A644" t="s">
        <v>808</v>
      </c>
    </row>
    <row r="645" spans="1:1" x14ac:dyDescent="0.2">
      <c r="A645" t="s">
        <v>809</v>
      </c>
    </row>
    <row r="646" spans="1:1" x14ac:dyDescent="0.2">
      <c r="A646" t="s">
        <v>810</v>
      </c>
    </row>
    <row r="647" spans="1:1" x14ac:dyDescent="0.2">
      <c r="A647" t="s">
        <v>811</v>
      </c>
    </row>
    <row r="648" spans="1:1" x14ac:dyDescent="0.2">
      <c r="A648" t="s">
        <v>812</v>
      </c>
    </row>
    <row r="649" spans="1:1" x14ac:dyDescent="0.2">
      <c r="A649" t="s">
        <v>813</v>
      </c>
    </row>
    <row r="650" spans="1:1" x14ac:dyDescent="0.2">
      <c r="A650" t="s">
        <v>814</v>
      </c>
    </row>
    <row r="651" spans="1:1" x14ac:dyDescent="0.2">
      <c r="A651" t="s">
        <v>815</v>
      </c>
    </row>
    <row r="652" spans="1:1" x14ac:dyDescent="0.2">
      <c r="A652" t="s">
        <v>816</v>
      </c>
    </row>
    <row r="653" spans="1:1" x14ac:dyDescent="0.2">
      <c r="A653" t="s">
        <v>817</v>
      </c>
    </row>
    <row r="654" spans="1:1" x14ac:dyDescent="0.2">
      <c r="A654" t="s">
        <v>818</v>
      </c>
    </row>
    <row r="655" spans="1:1" x14ac:dyDescent="0.2">
      <c r="A655" t="s">
        <v>819</v>
      </c>
    </row>
    <row r="656" spans="1:1" x14ac:dyDescent="0.2">
      <c r="A656" t="s">
        <v>820</v>
      </c>
    </row>
    <row r="657" spans="1:1" x14ac:dyDescent="0.2">
      <c r="A657" t="s">
        <v>821</v>
      </c>
    </row>
    <row r="658" spans="1:1" x14ac:dyDescent="0.2">
      <c r="A658" t="s">
        <v>822</v>
      </c>
    </row>
    <row r="659" spans="1:1" x14ac:dyDescent="0.2">
      <c r="A659" t="s">
        <v>823</v>
      </c>
    </row>
    <row r="660" spans="1:1" x14ac:dyDescent="0.2">
      <c r="A660" t="s">
        <v>824</v>
      </c>
    </row>
    <row r="661" spans="1:1" x14ac:dyDescent="0.2">
      <c r="A661" t="s">
        <v>825</v>
      </c>
    </row>
    <row r="662" spans="1:1" x14ac:dyDescent="0.2">
      <c r="A662" t="s">
        <v>826</v>
      </c>
    </row>
    <row r="663" spans="1:1" x14ac:dyDescent="0.2">
      <c r="A663" t="s">
        <v>827</v>
      </c>
    </row>
    <row r="664" spans="1:1" x14ac:dyDescent="0.2">
      <c r="A664" t="s">
        <v>828</v>
      </c>
    </row>
    <row r="665" spans="1:1" x14ac:dyDescent="0.2">
      <c r="A665" t="s">
        <v>829</v>
      </c>
    </row>
    <row r="666" spans="1:1" x14ac:dyDescent="0.2">
      <c r="A666" t="s">
        <v>830</v>
      </c>
    </row>
    <row r="667" spans="1:1" x14ac:dyDescent="0.2">
      <c r="A667" t="s">
        <v>831</v>
      </c>
    </row>
    <row r="668" spans="1:1" x14ac:dyDescent="0.2">
      <c r="A668" t="s">
        <v>832</v>
      </c>
    </row>
    <row r="669" spans="1:1" x14ac:dyDescent="0.2">
      <c r="A669" t="s">
        <v>833</v>
      </c>
    </row>
    <row r="670" spans="1:1" x14ac:dyDescent="0.2">
      <c r="A670" t="s">
        <v>834</v>
      </c>
    </row>
    <row r="671" spans="1:1" x14ac:dyDescent="0.2">
      <c r="A671" t="s">
        <v>835</v>
      </c>
    </row>
    <row r="672" spans="1:1" x14ac:dyDescent="0.2">
      <c r="A672" t="s">
        <v>836</v>
      </c>
    </row>
    <row r="673" spans="1:1" x14ac:dyDescent="0.2">
      <c r="A673" t="s">
        <v>837</v>
      </c>
    </row>
    <row r="674" spans="1:1" x14ac:dyDescent="0.2">
      <c r="A674" t="s">
        <v>838</v>
      </c>
    </row>
    <row r="675" spans="1:1" x14ac:dyDescent="0.2">
      <c r="A675" t="s">
        <v>839</v>
      </c>
    </row>
    <row r="676" spans="1:1" x14ac:dyDescent="0.2">
      <c r="A676" t="s">
        <v>840</v>
      </c>
    </row>
    <row r="677" spans="1:1" x14ac:dyDescent="0.2">
      <c r="A677" t="s">
        <v>841</v>
      </c>
    </row>
    <row r="678" spans="1:1" x14ac:dyDescent="0.2">
      <c r="A678" t="s">
        <v>842</v>
      </c>
    </row>
    <row r="679" spans="1:1" x14ac:dyDescent="0.2">
      <c r="A679" t="s">
        <v>843</v>
      </c>
    </row>
    <row r="680" spans="1:1" x14ac:dyDescent="0.2">
      <c r="A680" t="s">
        <v>844</v>
      </c>
    </row>
    <row r="681" spans="1:1" x14ac:dyDescent="0.2">
      <c r="A681" t="s">
        <v>845</v>
      </c>
    </row>
    <row r="682" spans="1:1" x14ac:dyDescent="0.2">
      <c r="A682" t="s">
        <v>846</v>
      </c>
    </row>
    <row r="683" spans="1:1" x14ac:dyDescent="0.2">
      <c r="A683" t="s">
        <v>847</v>
      </c>
    </row>
    <row r="684" spans="1:1" x14ac:dyDescent="0.2">
      <c r="A684" t="s">
        <v>848</v>
      </c>
    </row>
    <row r="685" spans="1:1" x14ac:dyDescent="0.2">
      <c r="A685" t="s">
        <v>849</v>
      </c>
    </row>
    <row r="686" spans="1:1" x14ac:dyDescent="0.2">
      <c r="A686" t="s">
        <v>850</v>
      </c>
    </row>
    <row r="687" spans="1:1" x14ac:dyDescent="0.2">
      <c r="A687" t="s">
        <v>851</v>
      </c>
    </row>
    <row r="688" spans="1:1" x14ac:dyDescent="0.2">
      <c r="A688" t="s">
        <v>852</v>
      </c>
    </row>
    <row r="689" spans="1:1" x14ac:dyDescent="0.2">
      <c r="A689" t="s">
        <v>853</v>
      </c>
    </row>
    <row r="690" spans="1:1" x14ac:dyDescent="0.2">
      <c r="A690" t="s">
        <v>854</v>
      </c>
    </row>
    <row r="691" spans="1:1" x14ac:dyDescent="0.2">
      <c r="A691" t="s">
        <v>855</v>
      </c>
    </row>
    <row r="692" spans="1:1" x14ac:dyDescent="0.2">
      <c r="A692" t="s">
        <v>856</v>
      </c>
    </row>
    <row r="693" spans="1:1" x14ac:dyDescent="0.2">
      <c r="A693" t="s">
        <v>857</v>
      </c>
    </row>
    <row r="694" spans="1:1" x14ac:dyDescent="0.2">
      <c r="A694" t="s">
        <v>858</v>
      </c>
    </row>
    <row r="695" spans="1:1" x14ac:dyDescent="0.2">
      <c r="A695" t="s">
        <v>859</v>
      </c>
    </row>
    <row r="696" spans="1:1" x14ac:dyDescent="0.2">
      <c r="A696" t="s">
        <v>860</v>
      </c>
    </row>
    <row r="697" spans="1:1" x14ac:dyDescent="0.2">
      <c r="A697" t="s">
        <v>861</v>
      </c>
    </row>
    <row r="698" spans="1:1" x14ac:dyDescent="0.2">
      <c r="A698" t="s">
        <v>862</v>
      </c>
    </row>
    <row r="699" spans="1:1" x14ac:dyDescent="0.2">
      <c r="A699" t="s">
        <v>863</v>
      </c>
    </row>
    <row r="700" spans="1:1" x14ac:dyDescent="0.2">
      <c r="A700" t="s">
        <v>864</v>
      </c>
    </row>
    <row r="701" spans="1:1" x14ac:dyDescent="0.2">
      <c r="A701" t="s">
        <v>865</v>
      </c>
    </row>
    <row r="702" spans="1:1" x14ac:dyDescent="0.2">
      <c r="A702" t="s">
        <v>866</v>
      </c>
    </row>
    <row r="703" spans="1:1" x14ac:dyDescent="0.2">
      <c r="A703" t="s">
        <v>867</v>
      </c>
    </row>
    <row r="704" spans="1:1" x14ac:dyDescent="0.2">
      <c r="A704" t="s">
        <v>868</v>
      </c>
    </row>
    <row r="705" spans="1:1" x14ac:dyDescent="0.2">
      <c r="A705" t="s">
        <v>869</v>
      </c>
    </row>
    <row r="706" spans="1:1" x14ac:dyDescent="0.2">
      <c r="A706" t="s">
        <v>870</v>
      </c>
    </row>
    <row r="707" spans="1:1" x14ac:dyDescent="0.2">
      <c r="A707" t="s">
        <v>871</v>
      </c>
    </row>
    <row r="708" spans="1:1" x14ac:dyDescent="0.2">
      <c r="A708" t="s">
        <v>872</v>
      </c>
    </row>
    <row r="709" spans="1:1" x14ac:dyDescent="0.2">
      <c r="A709" t="s">
        <v>873</v>
      </c>
    </row>
    <row r="710" spans="1:1" x14ac:dyDescent="0.2">
      <c r="A710" t="s">
        <v>874</v>
      </c>
    </row>
    <row r="711" spans="1:1" x14ac:dyDescent="0.2">
      <c r="A711" t="s">
        <v>875</v>
      </c>
    </row>
    <row r="712" spans="1:1" x14ac:dyDescent="0.2">
      <c r="A712" t="s">
        <v>876</v>
      </c>
    </row>
    <row r="713" spans="1:1" x14ac:dyDescent="0.2">
      <c r="A713" t="s">
        <v>877</v>
      </c>
    </row>
    <row r="714" spans="1:1" x14ac:dyDescent="0.2">
      <c r="A714" t="s">
        <v>878</v>
      </c>
    </row>
    <row r="715" spans="1:1" x14ac:dyDescent="0.2">
      <c r="A715" t="s">
        <v>879</v>
      </c>
    </row>
    <row r="716" spans="1:1" x14ac:dyDescent="0.2">
      <c r="A716" t="s">
        <v>880</v>
      </c>
    </row>
    <row r="717" spans="1:1" x14ac:dyDescent="0.2">
      <c r="A717" t="s">
        <v>881</v>
      </c>
    </row>
    <row r="718" spans="1:1" x14ac:dyDescent="0.2">
      <c r="A718" t="s">
        <v>882</v>
      </c>
    </row>
    <row r="719" spans="1:1" x14ac:dyDescent="0.2">
      <c r="A719" t="s">
        <v>883</v>
      </c>
    </row>
    <row r="720" spans="1:1" x14ac:dyDescent="0.2">
      <c r="A720" t="s">
        <v>884</v>
      </c>
    </row>
    <row r="721" spans="1:1" x14ac:dyDescent="0.2">
      <c r="A721" t="s">
        <v>885</v>
      </c>
    </row>
    <row r="722" spans="1:1" x14ac:dyDescent="0.2">
      <c r="A722" t="s">
        <v>886</v>
      </c>
    </row>
    <row r="723" spans="1:1" x14ac:dyDescent="0.2">
      <c r="A723" t="s">
        <v>887</v>
      </c>
    </row>
    <row r="724" spans="1:1" x14ac:dyDescent="0.2">
      <c r="A724" t="s">
        <v>888</v>
      </c>
    </row>
    <row r="725" spans="1:1" x14ac:dyDescent="0.2">
      <c r="A725" t="s">
        <v>889</v>
      </c>
    </row>
    <row r="726" spans="1:1" x14ac:dyDescent="0.2">
      <c r="A726" t="s">
        <v>890</v>
      </c>
    </row>
    <row r="727" spans="1:1" x14ac:dyDescent="0.2">
      <c r="A727" t="s">
        <v>891</v>
      </c>
    </row>
    <row r="728" spans="1:1" x14ac:dyDescent="0.2">
      <c r="A728" t="s">
        <v>892</v>
      </c>
    </row>
    <row r="729" spans="1:1" x14ac:dyDescent="0.2">
      <c r="A729" t="s">
        <v>893</v>
      </c>
    </row>
    <row r="730" spans="1:1" x14ac:dyDescent="0.2">
      <c r="A730" t="s">
        <v>894</v>
      </c>
    </row>
    <row r="731" spans="1:1" x14ac:dyDescent="0.2">
      <c r="A731" t="s">
        <v>895</v>
      </c>
    </row>
    <row r="732" spans="1:1" x14ac:dyDescent="0.2">
      <c r="A732" t="s">
        <v>896</v>
      </c>
    </row>
    <row r="733" spans="1:1" x14ac:dyDescent="0.2">
      <c r="A733" t="s">
        <v>897</v>
      </c>
    </row>
    <row r="734" spans="1:1" x14ac:dyDescent="0.2">
      <c r="A734" t="s">
        <v>898</v>
      </c>
    </row>
    <row r="735" spans="1:1" x14ac:dyDescent="0.2">
      <c r="A735" t="s">
        <v>899</v>
      </c>
    </row>
    <row r="736" spans="1:1" x14ac:dyDescent="0.2">
      <c r="A736" t="s">
        <v>900</v>
      </c>
    </row>
    <row r="737" spans="1:1" x14ac:dyDescent="0.2">
      <c r="A737" t="s">
        <v>901</v>
      </c>
    </row>
    <row r="738" spans="1:1" x14ac:dyDescent="0.2">
      <c r="A738" t="s">
        <v>902</v>
      </c>
    </row>
    <row r="739" spans="1:1" x14ac:dyDescent="0.2">
      <c r="A739" t="s">
        <v>903</v>
      </c>
    </row>
    <row r="740" spans="1:1" x14ac:dyDescent="0.2">
      <c r="A740" t="s">
        <v>904</v>
      </c>
    </row>
    <row r="741" spans="1:1" x14ac:dyDescent="0.2">
      <c r="A741" t="s">
        <v>905</v>
      </c>
    </row>
    <row r="742" spans="1:1" x14ac:dyDescent="0.2">
      <c r="A742" t="s">
        <v>906</v>
      </c>
    </row>
    <row r="743" spans="1:1" x14ac:dyDescent="0.2">
      <c r="A743" t="s">
        <v>907</v>
      </c>
    </row>
    <row r="744" spans="1:1" x14ac:dyDescent="0.2">
      <c r="A744" t="s">
        <v>908</v>
      </c>
    </row>
    <row r="745" spans="1:1" x14ac:dyDescent="0.2">
      <c r="A745" t="s">
        <v>909</v>
      </c>
    </row>
    <row r="746" spans="1:1" x14ac:dyDescent="0.2">
      <c r="A746" t="s">
        <v>910</v>
      </c>
    </row>
    <row r="747" spans="1:1" x14ac:dyDescent="0.2">
      <c r="A747" t="s">
        <v>911</v>
      </c>
    </row>
    <row r="748" spans="1:1" x14ac:dyDescent="0.2">
      <c r="A748" t="s">
        <v>912</v>
      </c>
    </row>
    <row r="749" spans="1:1" x14ac:dyDescent="0.2">
      <c r="A749" t="s">
        <v>913</v>
      </c>
    </row>
    <row r="750" spans="1:1" x14ac:dyDescent="0.2">
      <c r="A750" t="s">
        <v>914</v>
      </c>
    </row>
    <row r="751" spans="1:1" x14ac:dyDescent="0.2">
      <c r="A751" t="s">
        <v>915</v>
      </c>
    </row>
    <row r="752" spans="1:1" x14ac:dyDescent="0.2">
      <c r="A752" t="s">
        <v>916</v>
      </c>
    </row>
    <row r="753" spans="1:1" x14ac:dyDescent="0.2">
      <c r="A753" t="s">
        <v>917</v>
      </c>
    </row>
    <row r="754" spans="1:1" x14ac:dyDescent="0.2">
      <c r="A754" t="s">
        <v>918</v>
      </c>
    </row>
    <row r="755" spans="1:1" x14ac:dyDescent="0.2">
      <c r="A755" t="s">
        <v>919</v>
      </c>
    </row>
    <row r="756" spans="1:1" x14ac:dyDescent="0.2">
      <c r="A756" t="s">
        <v>920</v>
      </c>
    </row>
    <row r="757" spans="1:1" x14ac:dyDescent="0.2">
      <c r="A757" t="s">
        <v>921</v>
      </c>
    </row>
    <row r="758" spans="1:1" x14ac:dyDescent="0.2">
      <c r="A758" t="s">
        <v>922</v>
      </c>
    </row>
    <row r="759" spans="1:1" x14ac:dyDescent="0.2">
      <c r="A759" t="s">
        <v>923</v>
      </c>
    </row>
    <row r="760" spans="1:1" x14ac:dyDescent="0.2">
      <c r="A760" t="s">
        <v>924</v>
      </c>
    </row>
    <row r="761" spans="1:1" x14ac:dyDescent="0.2">
      <c r="A761" t="s">
        <v>925</v>
      </c>
    </row>
    <row r="762" spans="1:1" x14ac:dyDescent="0.2">
      <c r="A762" t="s">
        <v>926</v>
      </c>
    </row>
    <row r="763" spans="1:1" x14ac:dyDescent="0.2">
      <c r="A763" t="s">
        <v>927</v>
      </c>
    </row>
    <row r="764" spans="1:1" x14ac:dyDescent="0.2">
      <c r="A764" t="s">
        <v>928</v>
      </c>
    </row>
    <row r="765" spans="1:1" x14ac:dyDescent="0.2">
      <c r="A765" t="s">
        <v>929</v>
      </c>
    </row>
    <row r="766" spans="1:1" x14ac:dyDescent="0.2">
      <c r="A766" t="s">
        <v>930</v>
      </c>
    </row>
    <row r="767" spans="1:1" x14ac:dyDescent="0.2">
      <c r="A767" t="s">
        <v>931</v>
      </c>
    </row>
    <row r="768" spans="1:1" x14ac:dyDescent="0.2">
      <c r="A768" t="s">
        <v>932</v>
      </c>
    </row>
    <row r="769" spans="1:1" x14ac:dyDescent="0.2">
      <c r="A769" t="s">
        <v>933</v>
      </c>
    </row>
    <row r="770" spans="1:1" x14ac:dyDescent="0.2">
      <c r="A770" t="s">
        <v>934</v>
      </c>
    </row>
    <row r="771" spans="1:1" x14ac:dyDescent="0.2">
      <c r="A771" t="s">
        <v>935</v>
      </c>
    </row>
    <row r="772" spans="1:1" x14ac:dyDescent="0.2">
      <c r="A772" t="s">
        <v>936</v>
      </c>
    </row>
    <row r="773" spans="1:1" x14ac:dyDescent="0.2">
      <c r="A773" t="s">
        <v>937</v>
      </c>
    </row>
    <row r="774" spans="1:1" x14ac:dyDescent="0.2">
      <c r="A774" t="s">
        <v>938</v>
      </c>
    </row>
    <row r="775" spans="1:1" x14ac:dyDescent="0.2">
      <c r="A775" t="s">
        <v>939</v>
      </c>
    </row>
    <row r="776" spans="1:1" x14ac:dyDescent="0.2">
      <c r="A776" t="s">
        <v>940</v>
      </c>
    </row>
    <row r="777" spans="1:1" x14ac:dyDescent="0.2">
      <c r="A777" t="s">
        <v>941</v>
      </c>
    </row>
    <row r="778" spans="1:1" x14ac:dyDescent="0.2">
      <c r="A778" t="s">
        <v>942</v>
      </c>
    </row>
    <row r="779" spans="1:1" x14ac:dyDescent="0.2">
      <c r="A779" t="s">
        <v>943</v>
      </c>
    </row>
    <row r="780" spans="1:1" x14ac:dyDescent="0.2">
      <c r="A780" t="s">
        <v>944</v>
      </c>
    </row>
    <row r="781" spans="1:1" x14ac:dyDescent="0.2">
      <c r="A781" t="s">
        <v>945</v>
      </c>
    </row>
    <row r="782" spans="1:1" x14ac:dyDescent="0.2">
      <c r="A782" t="s">
        <v>946</v>
      </c>
    </row>
    <row r="783" spans="1:1" x14ac:dyDescent="0.2">
      <c r="A783" t="s">
        <v>947</v>
      </c>
    </row>
    <row r="784" spans="1:1" x14ac:dyDescent="0.2">
      <c r="A784" t="s">
        <v>948</v>
      </c>
    </row>
    <row r="785" spans="1:1" x14ac:dyDescent="0.2">
      <c r="A785" t="s">
        <v>949</v>
      </c>
    </row>
    <row r="786" spans="1:1" x14ac:dyDescent="0.2">
      <c r="A786" t="s">
        <v>950</v>
      </c>
    </row>
    <row r="787" spans="1:1" x14ac:dyDescent="0.2">
      <c r="A787" t="s">
        <v>951</v>
      </c>
    </row>
    <row r="788" spans="1:1" x14ac:dyDescent="0.2">
      <c r="A788" t="s">
        <v>952</v>
      </c>
    </row>
    <row r="789" spans="1:1" x14ac:dyDescent="0.2">
      <c r="A789" t="s">
        <v>953</v>
      </c>
    </row>
    <row r="790" spans="1:1" x14ac:dyDescent="0.2">
      <c r="A790" t="s">
        <v>954</v>
      </c>
    </row>
    <row r="791" spans="1:1" x14ac:dyDescent="0.2">
      <c r="A791" t="s">
        <v>955</v>
      </c>
    </row>
    <row r="792" spans="1:1" x14ac:dyDescent="0.2">
      <c r="A792" t="s">
        <v>956</v>
      </c>
    </row>
    <row r="793" spans="1:1" x14ac:dyDescent="0.2">
      <c r="A793" t="s">
        <v>957</v>
      </c>
    </row>
    <row r="794" spans="1:1" x14ac:dyDescent="0.2">
      <c r="A794" t="s">
        <v>958</v>
      </c>
    </row>
    <row r="795" spans="1:1" x14ac:dyDescent="0.2">
      <c r="A795" t="s">
        <v>959</v>
      </c>
    </row>
    <row r="796" spans="1:1" x14ac:dyDescent="0.2">
      <c r="A796" t="s">
        <v>960</v>
      </c>
    </row>
    <row r="797" spans="1:1" x14ac:dyDescent="0.2">
      <c r="A797" t="s">
        <v>961</v>
      </c>
    </row>
    <row r="798" spans="1:1" x14ac:dyDescent="0.2">
      <c r="A798" t="s">
        <v>962</v>
      </c>
    </row>
    <row r="799" spans="1:1" x14ac:dyDescent="0.2">
      <c r="A799" t="s">
        <v>963</v>
      </c>
    </row>
    <row r="800" spans="1:1" x14ac:dyDescent="0.2">
      <c r="A800" t="s">
        <v>964</v>
      </c>
    </row>
    <row r="801" spans="1:1" x14ac:dyDescent="0.2">
      <c r="A801" t="s">
        <v>965</v>
      </c>
    </row>
    <row r="802" spans="1:1" x14ac:dyDescent="0.2">
      <c r="A802" t="s">
        <v>966</v>
      </c>
    </row>
    <row r="803" spans="1:1" x14ac:dyDescent="0.2">
      <c r="A803" t="s">
        <v>967</v>
      </c>
    </row>
    <row r="804" spans="1:1" x14ac:dyDescent="0.2">
      <c r="A804" t="s">
        <v>968</v>
      </c>
    </row>
    <row r="805" spans="1:1" x14ac:dyDescent="0.2">
      <c r="A805" t="s">
        <v>969</v>
      </c>
    </row>
    <row r="806" spans="1:1" x14ac:dyDescent="0.2">
      <c r="A806" t="s">
        <v>970</v>
      </c>
    </row>
    <row r="807" spans="1:1" x14ac:dyDescent="0.2">
      <c r="A807" t="s">
        <v>971</v>
      </c>
    </row>
    <row r="808" spans="1:1" x14ac:dyDescent="0.2">
      <c r="A808" t="s">
        <v>972</v>
      </c>
    </row>
    <row r="809" spans="1:1" x14ac:dyDescent="0.2">
      <c r="A809" t="s">
        <v>973</v>
      </c>
    </row>
    <row r="810" spans="1:1" x14ac:dyDescent="0.2">
      <c r="A810" t="s">
        <v>974</v>
      </c>
    </row>
    <row r="811" spans="1:1" x14ac:dyDescent="0.2">
      <c r="A811" t="s">
        <v>975</v>
      </c>
    </row>
    <row r="812" spans="1:1" x14ac:dyDescent="0.2">
      <c r="A812" t="s">
        <v>976</v>
      </c>
    </row>
    <row r="813" spans="1:1" x14ac:dyDescent="0.2">
      <c r="A813" t="s">
        <v>977</v>
      </c>
    </row>
    <row r="814" spans="1:1" x14ac:dyDescent="0.2">
      <c r="A814" t="s">
        <v>978</v>
      </c>
    </row>
    <row r="815" spans="1:1" x14ac:dyDescent="0.2">
      <c r="A815" t="s">
        <v>979</v>
      </c>
    </row>
    <row r="816" spans="1:1" x14ac:dyDescent="0.2">
      <c r="A816" t="s">
        <v>980</v>
      </c>
    </row>
    <row r="817" spans="1:1" x14ac:dyDescent="0.2">
      <c r="A817" t="s">
        <v>981</v>
      </c>
    </row>
    <row r="818" spans="1:1" x14ac:dyDescent="0.2">
      <c r="A818" t="s">
        <v>982</v>
      </c>
    </row>
    <row r="819" spans="1:1" x14ac:dyDescent="0.2">
      <c r="A819" t="s">
        <v>983</v>
      </c>
    </row>
    <row r="820" spans="1:1" x14ac:dyDescent="0.2">
      <c r="A820" t="s">
        <v>984</v>
      </c>
    </row>
    <row r="821" spans="1:1" x14ac:dyDescent="0.2">
      <c r="A821" t="s">
        <v>985</v>
      </c>
    </row>
    <row r="822" spans="1:1" x14ac:dyDescent="0.2">
      <c r="A822" t="s">
        <v>986</v>
      </c>
    </row>
    <row r="823" spans="1:1" x14ac:dyDescent="0.2">
      <c r="A823" t="s">
        <v>987</v>
      </c>
    </row>
    <row r="824" spans="1:1" x14ac:dyDescent="0.2">
      <c r="A824" t="s">
        <v>988</v>
      </c>
    </row>
    <row r="825" spans="1:1" x14ac:dyDescent="0.2">
      <c r="A825" t="s">
        <v>989</v>
      </c>
    </row>
    <row r="826" spans="1:1" x14ac:dyDescent="0.2">
      <c r="A826" t="s">
        <v>990</v>
      </c>
    </row>
    <row r="827" spans="1:1" x14ac:dyDescent="0.2">
      <c r="A827" t="s">
        <v>991</v>
      </c>
    </row>
    <row r="828" spans="1:1" x14ac:dyDescent="0.2">
      <c r="A828" t="s">
        <v>992</v>
      </c>
    </row>
    <row r="829" spans="1:1" x14ac:dyDescent="0.2">
      <c r="A829" t="s">
        <v>993</v>
      </c>
    </row>
    <row r="830" spans="1:1" x14ac:dyDescent="0.2">
      <c r="A830" t="s">
        <v>994</v>
      </c>
    </row>
    <row r="831" spans="1:1" x14ac:dyDescent="0.2">
      <c r="A831" t="s">
        <v>995</v>
      </c>
    </row>
    <row r="832" spans="1:1" x14ac:dyDescent="0.2">
      <c r="A832" t="s">
        <v>996</v>
      </c>
    </row>
    <row r="833" spans="1:1" x14ac:dyDescent="0.2">
      <c r="A833" t="s">
        <v>997</v>
      </c>
    </row>
    <row r="834" spans="1:1" x14ac:dyDescent="0.2">
      <c r="A834" t="s">
        <v>998</v>
      </c>
    </row>
    <row r="835" spans="1:1" x14ac:dyDescent="0.2">
      <c r="A835" t="s">
        <v>999</v>
      </c>
    </row>
    <row r="836" spans="1:1" x14ac:dyDescent="0.2">
      <c r="A836" t="s">
        <v>1000</v>
      </c>
    </row>
    <row r="837" spans="1:1" x14ac:dyDescent="0.2">
      <c r="A837" t="s">
        <v>1001</v>
      </c>
    </row>
    <row r="838" spans="1:1" x14ac:dyDescent="0.2">
      <c r="A838" t="s">
        <v>1002</v>
      </c>
    </row>
    <row r="839" spans="1:1" x14ac:dyDescent="0.2">
      <c r="A839" t="s">
        <v>1003</v>
      </c>
    </row>
    <row r="840" spans="1:1" x14ac:dyDescent="0.2">
      <c r="A840" t="s">
        <v>1004</v>
      </c>
    </row>
    <row r="841" spans="1:1" x14ac:dyDescent="0.2">
      <c r="A841" t="s">
        <v>1005</v>
      </c>
    </row>
    <row r="842" spans="1:1" x14ac:dyDescent="0.2">
      <c r="A842" t="s">
        <v>1006</v>
      </c>
    </row>
    <row r="843" spans="1:1" x14ac:dyDescent="0.2">
      <c r="A843" t="s">
        <v>1007</v>
      </c>
    </row>
    <row r="844" spans="1:1" x14ac:dyDescent="0.2">
      <c r="A844" t="s">
        <v>1008</v>
      </c>
    </row>
    <row r="845" spans="1:1" x14ac:dyDescent="0.2">
      <c r="A845" t="s">
        <v>1009</v>
      </c>
    </row>
    <row r="846" spans="1:1" x14ac:dyDescent="0.2">
      <c r="A846" t="s">
        <v>1010</v>
      </c>
    </row>
    <row r="847" spans="1:1" x14ac:dyDescent="0.2">
      <c r="A847" t="s">
        <v>1011</v>
      </c>
    </row>
    <row r="848" spans="1:1" x14ac:dyDescent="0.2">
      <c r="A848" t="s">
        <v>1012</v>
      </c>
    </row>
    <row r="849" spans="1:1" x14ac:dyDescent="0.2">
      <c r="A849" t="s">
        <v>1013</v>
      </c>
    </row>
    <row r="850" spans="1:1" x14ac:dyDescent="0.2">
      <c r="A850" t="s">
        <v>1014</v>
      </c>
    </row>
    <row r="851" spans="1:1" x14ac:dyDescent="0.2">
      <c r="A851" t="s">
        <v>1015</v>
      </c>
    </row>
    <row r="852" spans="1:1" x14ac:dyDescent="0.2">
      <c r="A852" t="s">
        <v>1016</v>
      </c>
    </row>
    <row r="853" spans="1:1" x14ac:dyDescent="0.2">
      <c r="A853" t="s">
        <v>1017</v>
      </c>
    </row>
    <row r="854" spans="1:1" x14ac:dyDescent="0.2">
      <c r="A854" t="s">
        <v>1018</v>
      </c>
    </row>
    <row r="855" spans="1:1" x14ac:dyDescent="0.2">
      <c r="A855" t="s">
        <v>1019</v>
      </c>
    </row>
    <row r="856" spans="1:1" x14ac:dyDescent="0.2">
      <c r="A856" t="s">
        <v>1020</v>
      </c>
    </row>
    <row r="857" spans="1:1" x14ac:dyDescent="0.2">
      <c r="A857" t="s">
        <v>1021</v>
      </c>
    </row>
    <row r="858" spans="1:1" x14ac:dyDescent="0.2">
      <c r="A858" t="s">
        <v>1022</v>
      </c>
    </row>
    <row r="859" spans="1:1" x14ac:dyDescent="0.2">
      <c r="A859" t="s">
        <v>1023</v>
      </c>
    </row>
    <row r="860" spans="1:1" x14ac:dyDescent="0.2">
      <c r="A860" t="s">
        <v>1024</v>
      </c>
    </row>
    <row r="861" spans="1:1" x14ac:dyDescent="0.2">
      <c r="A861" t="s">
        <v>1025</v>
      </c>
    </row>
    <row r="862" spans="1:1" x14ac:dyDescent="0.2">
      <c r="A862" t="s">
        <v>1026</v>
      </c>
    </row>
    <row r="863" spans="1:1" x14ac:dyDescent="0.2">
      <c r="A863" t="s">
        <v>1027</v>
      </c>
    </row>
    <row r="864" spans="1:1" x14ac:dyDescent="0.2">
      <c r="A864" t="s">
        <v>1028</v>
      </c>
    </row>
    <row r="865" spans="1:1" x14ac:dyDescent="0.2">
      <c r="A865" t="s">
        <v>1029</v>
      </c>
    </row>
    <row r="866" spans="1:1" x14ac:dyDescent="0.2">
      <c r="A866" t="s">
        <v>1030</v>
      </c>
    </row>
    <row r="867" spans="1:1" x14ac:dyDescent="0.2">
      <c r="A867" t="s">
        <v>1031</v>
      </c>
    </row>
    <row r="868" spans="1:1" x14ac:dyDescent="0.2">
      <c r="A868" t="s">
        <v>1032</v>
      </c>
    </row>
    <row r="869" spans="1:1" x14ac:dyDescent="0.2">
      <c r="A869" t="s">
        <v>1033</v>
      </c>
    </row>
    <row r="870" spans="1:1" x14ac:dyDescent="0.2">
      <c r="A870" t="s">
        <v>1034</v>
      </c>
    </row>
    <row r="871" spans="1:1" x14ac:dyDescent="0.2">
      <c r="A871" t="s">
        <v>1035</v>
      </c>
    </row>
    <row r="872" spans="1:1" x14ac:dyDescent="0.2">
      <c r="A872" t="s">
        <v>1036</v>
      </c>
    </row>
    <row r="873" spans="1:1" x14ac:dyDescent="0.2">
      <c r="A873" t="s">
        <v>1037</v>
      </c>
    </row>
    <row r="874" spans="1:1" x14ac:dyDescent="0.2">
      <c r="A874" t="s">
        <v>1038</v>
      </c>
    </row>
    <row r="875" spans="1:1" x14ac:dyDescent="0.2">
      <c r="A875" t="s">
        <v>1039</v>
      </c>
    </row>
    <row r="876" spans="1:1" x14ac:dyDescent="0.2">
      <c r="A876" t="s">
        <v>1040</v>
      </c>
    </row>
    <row r="877" spans="1:1" x14ac:dyDescent="0.2">
      <c r="A877" t="s">
        <v>1041</v>
      </c>
    </row>
    <row r="878" spans="1:1" x14ac:dyDescent="0.2">
      <c r="A878" t="s">
        <v>1042</v>
      </c>
    </row>
    <row r="879" spans="1:1" x14ac:dyDescent="0.2">
      <c r="A879" t="s">
        <v>1043</v>
      </c>
    </row>
    <row r="880" spans="1:1" x14ac:dyDescent="0.2">
      <c r="A880" t="s">
        <v>1044</v>
      </c>
    </row>
    <row r="881" spans="1:1" x14ac:dyDescent="0.2">
      <c r="A881" t="s">
        <v>1045</v>
      </c>
    </row>
    <row r="882" spans="1:1" x14ac:dyDescent="0.2">
      <c r="A882" t="s">
        <v>1046</v>
      </c>
    </row>
    <row r="883" spans="1:1" x14ac:dyDescent="0.2">
      <c r="A883" t="s">
        <v>1047</v>
      </c>
    </row>
    <row r="884" spans="1:1" x14ac:dyDescent="0.2">
      <c r="A884" t="s">
        <v>1048</v>
      </c>
    </row>
    <row r="885" spans="1:1" x14ac:dyDescent="0.2">
      <c r="A885" t="s">
        <v>1049</v>
      </c>
    </row>
    <row r="886" spans="1:1" x14ac:dyDescent="0.2">
      <c r="A886" t="s">
        <v>1050</v>
      </c>
    </row>
    <row r="887" spans="1:1" x14ac:dyDescent="0.2">
      <c r="A887" t="s">
        <v>1051</v>
      </c>
    </row>
    <row r="888" spans="1:1" x14ac:dyDescent="0.2">
      <c r="A888" t="s">
        <v>1052</v>
      </c>
    </row>
    <row r="889" spans="1:1" x14ac:dyDescent="0.2">
      <c r="A889" t="s">
        <v>1053</v>
      </c>
    </row>
    <row r="890" spans="1:1" x14ac:dyDescent="0.2">
      <c r="A890" t="s">
        <v>1054</v>
      </c>
    </row>
    <row r="891" spans="1:1" x14ac:dyDescent="0.2">
      <c r="A891" t="s">
        <v>1055</v>
      </c>
    </row>
    <row r="892" spans="1:1" x14ac:dyDescent="0.2">
      <c r="A892" t="s">
        <v>1056</v>
      </c>
    </row>
    <row r="893" spans="1:1" x14ac:dyDescent="0.2">
      <c r="A893" t="s">
        <v>1057</v>
      </c>
    </row>
    <row r="894" spans="1:1" x14ac:dyDescent="0.2">
      <c r="A894" t="s">
        <v>1058</v>
      </c>
    </row>
    <row r="895" spans="1:1" x14ac:dyDescent="0.2">
      <c r="A895" t="s">
        <v>1059</v>
      </c>
    </row>
    <row r="896" spans="1:1" x14ac:dyDescent="0.2">
      <c r="A896" t="s">
        <v>1060</v>
      </c>
    </row>
    <row r="897" spans="1:1" x14ac:dyDescent="0.2">
      <c r="A897" t="s">
        <v>1061</v>
      </c>
    </row>
    <row r="898" spans="1:1" x14ac:dyDescent="0.2">
      <c r="A898" t="s">
        <v>1062</v>
      </c>
    </row>
    <row r="899" spans="1:1" x14ac:dyDescent="0.2">
      <c r="A899" t="s">
        <v>1063</v>
      </c>
    </row>
    <row r="900" spans="1:1" x14ac:dyDescent="0.2">
      <c r="A900" t="s">
        <v>1064</v>
      </c>
    </row>
    <row r="901" spans="1:1" x14ac:dyDescent="0.2">
      <c r="A901" t="s">
        <v>1065</v>
      </c>
    </row>
    <row r="902" spans="1:1" x14ac:dyDescent="0.2">
      <c r="A902" t="s">
        <v>1066</v>
      </c>
    </row>
    <row r="903" spans="1:1" x14ac:dyDescent="0.2">
      <c r="A903" t="s">
        <v>1067</v>
      </c>
    </row>
    <row r="904" spans="1:1" x14ac:dyDescent="0.2">
      <c r="A904" t="s">
        <v>1068</v>
      </c>
    </row>
    <row r="905" spans="1:1" x14ac:dyDescent="0.2">
      <c r="A905" t="s">
        <v>1069</v>
      </c>
    </row>
    <row r="906" spans="1:1" x14ac:dyDescent="0.2">
      <c r="A906" t="s">
        <v>1070</v>
      </c>
    </row>
    <row r="907" spans="1:1" x14ac:dyDescent="0.2">
      <c r="A907" t="s">
        <v>1071</v>
      </c>
    </row>
    <row r="908" spans="1:1" x14ac:dyDescent="0.2">
      <c r="A908" t="s">
        <v>1072</v>
      </c>
    </row>
    <row r="909" spans="1:1" x14ac:dyDescent="0.2">
      <c r="A909" t="s">
        <v>1073</v>
      </c>
    </row>
    <row r="910" spans="1:1" x14ac:dyDescent="0.2">
      <c r="A910" t="s">
        <v>1074</v>
      </c>
    </row>
    <row r="911" spans="1:1" x14ac:dyDescent="0.2">
      <c r="A911" t="s">
        <v>1075</v>
      </c>
    </row>
    <row r="912" spans="1:1" x14ac:dyDescent="0.2">
      <c r="A912" t="s">
        <v>1076</v>
      </c>
    </row>
    <row r="913" spans="1:1" x14ac:dyDescent="0.2">
      <c r="A913" t="s">
        <v>1077</v>
      </c>
    </row>
    <row r="914" spans="1:1" x14ac:dyDescent="0.2">
      <c r="A914" t="s">
        <v>1078</v>
      </c>
    </row>
    <row r="915" spans="1:1" x14ac:dyDescent="0.2">
      <c r="A915" t="s">
        <v>1079</v>
      </c>
    </row>
    <row r="916" spans="1:1" x14ac:dyDescent="0.2">
      <c r="A916" t="s">
        <v>1080</v>
      </c>
    </row>
    <row r="917" spans="1:1" x14ac:dyDescent="0.2">
      <c r="A917" t="s">
        <v>1081</v>
      </c>
    </row>
    <row r="918" spans="1:1" x14ac:dyDescent="0.2">
      <c r="A918" t="s">
        <v>1082</v>
      </c>
    </row>
    <row r="919" spans="1:1" x14ac:dyDescent="0.2">
      <c r="A919" t="s">
        <v>1083</v>
      </c>
    </row>
    <row r="920" spans="1:1" x14ac:dyDescent="0.2">
      <c r="A920" t="s">
        <v>1084</v>
      </c>
    </row>
    <row r="921" spans="1:1" x14ac:dyDescent="0.2">
      <c r="A921" t="s">
        <v>1085</v>
      </c>
    </row>
    <row r="922" spans="1:1" x14ac:dyDescent="0.2">
      <c r="A922" t="s">
        <v>1086</v>
      </c>
    </row>
    <row r="923" spans="1:1" x14ac:dyDescent="0.2">
      <c r="A923" t="s">
        <v>1087</v>
      </c>
    </row>
    <row r="924" spans="1:1" x14ac:dyDescent="0.2">
      <c r="A924" t="s">
        <v>1088</v>
      </c>
    </row>
    <row r="925" spans="1:1" x14ac:dyDescent="0.2">
      <c r="A925" t="s">
        <v>1089</v>
      </c>
    </row>
    <row r="926" spans="1:1" x14ac:dyDescent="0.2">
      <c r="A926" t="s">
        <v>1090</v>
      </c>
    </row>
    <row r="927" spans="1:1" x14ac:dyDescent="0.2">
      <c r="A927" t="s">
        <v>1091</v>
      </c>
    </row>
    <row r="928" spans="1:1" x14ac:dyDescent="0.2">
      <c r="A928" t="s">
        <v>1092</v>
      </c>
    </row>
    <row r="929" spans="1:1" x14ac:dyDescent="0.2">
      <c r="A929" t="s">
        <v>1093</v>
      </c>
    </row>
    <row r="930" spans="1:1" x14ac:dyDescent="0.2">
      <c r="A930" t="s">
        <v>1094</v>
      </c>
    </row>
    <row r="931" spans="1:1" x14ac:dyDescent="0.2">
      <c r="A931" t="s">
        <v>1095</v>
      </c>
    </row>
    <row r="932" spans="1:1" x14ac:dyDescent="0.2">
      <c r="A932" t="s">
        <v>1096</v>
      </c>
    </row>
    <row r="933" spans="1:1" x14ac:dyDescent="0.2">
      <c r="A933" t="s">
        <v>1097</v>
      </c>
    </row>
    <row r="934" spans="1:1" x14ac:dyDescent="0.2">
      <c r="A934" t="s">
        <v>1098</v>
      </c>
    </row>
    <row r="935" spans="1:1" x14ac:dyDescent="0.2">
      <c r="A935" t="s">
        <v>1099</v>
      </c>
    </row>
    <row r="936" spans="1:1" x14ac:dyDescent="0.2">
      <c r="A936" t="s">
        <v>1100</v>
      </c>
    </row>
    <row r="937" spans="1:1" x14ac:dyDescent="0.2">
      <c r="A937" t="s">
        <v>1101</v>
      </c>
    </row>
    <row r="938" spans="1:1" x14ac:dyDescent="0.2">
      <c r="A938" t="s">
        <v>1102</v>
      </c>
    </row>
    <row r="939" spans="1:1" x14ac:dyDescent="0.2">
      <c r="A939" t="s">
        <v>1103</v>
      </c>
    </row>
    <row r="940" spans="1:1" x14ac:dyDescent="0.2">
      <c r="A940" t="s">
        <v>1104</v>
      </c>
    </row>
    <row r="941" spans="1:1" x14ac:dyDescent="0.2">
      <c r="A941" t="s">
        <v>1105</v>
      </c>
    </row>
    <row r="942" spans="1:1" x14ac:dyDescent="0.2">
      <c r="A942" t="s">
        <v>1106</v>
      </c>
    </row>
    <row r="943" spans="1:1" x14ac:dyDescent="0.2">
      <c r="A943" t="s">
        <v>1107</v>
      </c>
    </row>
    <row r="944" spans="1:1" x14ac:dyDescent="0.2">
      <c r="A944" t="s">
        <v>1108</v>
      </c>
    </row>
    <row r="945" spans="1:1" x14ac:dyDescent="0.2">
      <c r="A945" t="s">
        <v>1109</v>
      </c>
    </row>
    <row r="946" spans="1:1" x14ac:dyDescent="0.2">
      <c r="A946" t="s">
        <v>1110</v>
      </c>
    </row>
    <row r="947" spans="1:1" x14ac:dyDescent="0.2">
      <c r="A947" t="s">
        <v>1111</v>
      </c>
    </row>
    <row r="948" spans="1:1" x14ac:dyDescent="0.2">
      <c r="A948" t="s">
        <v>1112</v>
      </c>
    </row>
    <row r="949" spans="1:1" x14ac:dyDescent="0.2">
      <c r="A949" t="s">
        <v>1113</v>
      </c>
    </row>
    <row r="950" spans="1:1" x14ac:dyDescent="0.2">
      <c r="A950" t="s">
        <v>1114</v>
      </c>
    </row>
    <row r="951" spans="1:1" x14ac:dyDescent="0.2">
      <c r="A951" t="s">
        <v>1115</v>
      </c>
    </row>
    <row r="952" spans="1:1" x14ac:dyDescent="0.2">
      <c r="A952" t="s">
        <v>1116</v>
      </c>
    </row>
    <row r="953" spans="1:1" x14ac:dyDescent="0.2">
      <c r="A953" t="s">
        <v>1117</v>
      </c>
    </row>
    <row r="954" spans="1:1" x14ac:dyDescent="0.2">
      <c r="A954" t="s">
        <v>1118</v>
      </c>
    </row>
    <row r="955" spans="1:1" x14ac:dyDescent="0.2">
      <c r="A955" t="s">
        <v>1119</v>
      </c>
    </row>
    <row r="956" spans="1:1" x14ac:dyDescent="0.2">
      <c r="A956" t="s">
        <v>1120</v>
      </c>
    </row>
    <row r="957" spans="1:1" x14ac:dyDescent="0.2">
      <c r="A957" t="s">
        <v>1121</v>
      </c>
    </row>
    <row r="958" spans="1:1" x14ac:dyDescent="0.2">
      <c r="A958" t="s">
        <v>1122</v>
      </c>
    </row>
    <row r="959" spans="1:1" x14ac:dyDescent="0.2">
      <c r="A959" t="s">
        <v>1123</v>
      </c>
    </row>
    <row r="960" spans="1:1" x14ac:dyDescent="0.2">
      <c r="A960" t="s">
        <v>1124</v>
      </c>
    </row>
    <row r="961" spans="1:1" x14ac:dyDescent="0.2">
      <c r="A961" t="s">
        <v>1125</v>
      </c>
    </row>
    <row r="962" spans="1:1" x14ac:dyDescent="0.2">
      <c r="A962" t="s">
        <v>1126</v>
      </c>
    </row>
    <row r="963" spans="1:1" x14ac:dyDescent="0.2">
      <c r="A963" t="s">
        <v>1127</v>
      </c>
    </row>
    <row r="964" spans="1:1" x14ac:dyDescent="0.2">
      <c r="A964" t="s">
        <v>1128</v>
      </c>
    </row>
    <row r="965" spans="1:1" x14ac:dyDescent="0.2">
      <c r="A965" t="s">
        <v>1129</v>
      </c>
    </row>
    <row r="966" spans="1:1" x14ac:dyDescent="0.2">
      <c r="A966" t="s">
        <v>1130</v>
      </c>
    </row>
    <row r="967" spans="1:1" x14ac:dyDescent="0.2">
      <c r="A967" t="s">
        <v>1131</v>
      </c>
    </row>
    <row r="968" spans="1:1" x14ac:dyDescent="0.2">
      <c r="A968" t="s">
        <v>1132</v>
      </c>
    </row>
    <row r="969" spans="1:1" x14ac:dyDescent="0.2">
      <c r="A969" t="s">
        <v>1133</v>
      </c>
    </row>
    <row r="970" spans="1:1" x14ac:dyDescent="0.2">
      <c r="A970" t="s">
        <v>1134</v>
      </c>
    </row>
    <row r="971" spans="1:1" x14ac:dyDescent="0.2">
      <c r="A971" t="s">
        <v>1135</v>
      </c>
    </row>
    <row r="972" spans="1:1" x14ac:dyDescent="0.2">
      <c r="A972" t="s">
        <v>1136</v>
      </c>
    </row>
    <row r="973" spans="1:1" x14ac:dyDescent="0.2">
      <c r="A973" t="s">
        <v>1137</v>
      </c>
    </row>
    <row r="974" spans="1:1" x14ac:dyDescent="0.2">
      <c r="A974" t="s">
        <v>1138</v>
      </c>
    </row>
    <row r="975" spans="1:1" x14ac:dyDescent="0.2">
      <c r="A975" t="s">
        <v>1139</v>
      </c>
    </row>
    <row r="976" spans="1:1" x14ac:dyDescent="0.2">
      <c r="A976" t="s">
        <v>1140</v>
      </c>
    </row>
    <row r="977" spans="1:1" x14ac:dyDescent="0.2">
      <c r="A977" t="s">
        <v>1141</v>
      </c>
    </row>
    <row r="978" spans="1:1" x14ac:dyDescent="0.2">
      <c r="A978" t="s">
        <v>1142</v>
      </c>
    </row>
    <row r="979" spans="1:1" x14ac:dyDescent="0.2">
      <c r="A979" t="s">
        <v>1143</v>
      </c>
    </row>
    <row r="980" spans="1:1" x14ac:dyDescent="0.2">
      <c r="A980" t="s">
        <v>1144</v>
      </c>
    </row>
    <row r="981" spans="1:1" x14ac:dyDescent="0.2">
      <c r="A981" t="s">
        <v>1145</v>
      </c>
    </row>
    <row r="982" spans="1:1" x14ac:dyDescent="0.2">
      <c r="A982" t="s">
        <v>1146</v>
      </c>
    </row>
    <row r="983" spans="1:1" x14ac:dyDescent="0.2">
      <c r="A983" t="s">
        <v>1147</v>
      </c>
    </row>
    <row r="984" spans="1:1" x14ac:dyDescent="0.2">
      <c r="A984" t="s">
        <v>1148</v>
      </c>
    </row>
    <row r="985" spans="1:1" x14ac:dyDescent="0.2">
      <c r="A985" t="s">
        <v>1149</v>
      </c>
    </row>
    <row r="986" spans="1:1" x14ac:dyDescent="0.2">
      <c r="A986" t="s">
        <v>1150</v>
      </c>
    </row>
    <row r="987" spans="1:1" x14ac:dyDescent="0.2">
      <c r="A987" t="s">
        <v>1151</v>
      </c>
    </row>
    <row r="988" spans="1:1" x14ac:dyDescent="0.2">
      <c r="A988" t="s">
        <v>1152</v>
      </c>
    </row>
    <row r="989" spans="1:1" x14ac:dyDescent="0.2">
      <c r="A989" t="s">
        <v>1153</v>
      </c>
    </row>
    <row r="990" spans="1:1" x14ac:dyDescent="0.2">
      <c r="A990" t="s">
        <v>1154</v>
      </c>
    </row>
    <row r="991" spans="1:1" x14ac:dyDescent="0.2">
      <c r="A991" t="s">
        <v>1155</v>
      </c>
    </row>
    <row r="992" spans="1:1" x14ac:dyDescent="0.2">
      <c r="A992" t="s">
        <v>1156</v>
      </c>
    </row>
    <row r="993" spans="1:1" x14ac:dyDescent="0.2">
      <c r="A993" t="s">
        <v>1157</v>
      </c>
    </row>
    <row r="994" spans="1:1" x14ac:dyDescent="0.2">
      <c r="A994" t="s">
        <v>1158</v>
      </c>
    </row>
    <row r="995" spans="1:1" x14ac:dyDescent="0.2">
      <c r="A995" t="s">
        <v>1159</v>
      </c>
    </row>
    <row r="996" spans="1:1" x14ac:dyDescent="0.2">
      <c r="A996" t="s">
        <v>1160</v>
      </c>
    </row>
    <row r="997" spans="1:1" x14ac:dyDescent="0.2">
      <c r="A997" t="s">
        <v>1161</v>
      </c>
    </row>
    <row r="998" spans="1:1" x14ac:dyDescent="0.2">
      <c r="A998" t="s">
        <v>1162</v>
      </c>
    </row>
    <row r="999" spans="1:1" x14ac:dyDescent="0.2">
      <c r="A999" t="s">
        <v>1163</v>
      </c>
    </row>
    <row r="1000" spans="1:1" x14ac:dyDescent="0.2">
      <c r="A1000" t="s">
        <v>1164</v>
      </c>
    </row>
    <row r="1001" spans="1:1" x14ac:dyDescent="0.2">
      <c r="A1001" t="s">
        <v>1165</v>
      </c>
    </row>
    <row r="1002" spans="1:1" x14ac:dyDescent="0.2">
      <c r="A1002" t="s">
        <v>1166</v>
      </c>
    </row>
    <row r="1003" spans="1:1" x14ac:dyDescent="0.2">
      <c r="A1003" t="s">
        <v>1167</v>
      </c>
    </row>
    <row r="1004" spans="1:1" x14ac:dyDescent="0.2">
      <c r="A1004" t="s">
        <v>1168</v>
      </c>
    </row>
    <row r="1005" spans="1:1" x14ac:dyDescent="0.2">
      <c r="A1005" t="s">
        <v>1169</v>
      </c>
    </row>
    <row r="1006" spans="1:1" x14ac:dyDescent="0.2">
      <c r="A1006" t="s">
        <v>1170</v>
      </c>
    </row>
    <row r="1007" spans="1:1" x14ac:dyDescent="0.2">
      <c r="A1007" t="s">
        <v>1171</v>
      </c>
    </row>
    <row r="1008" spans="1:1" x14ac:dyDescent="0.2">
      <c r="A1008" t="s">
        <v>1172</v>
      </c>
    </row>
    <row r="1009" spans="1:1" x14ac:dyDescent="0.2">
      <c r="A1009" t="s">
        <v>1173</v>
      </c>
    </row>
    <row r="1010" spans="1:1" x14ac:dyDescent="0.2">
      <c r="A1010" t="s">
        <v>1174</v>
      </c>
    </row>
    <row r="1011" spans="1:1" x14ac:dyDescent="0.2">
      <c r="A1011" t="s">
        <v>1175</v>
      </c>
    </row>
    <row r="1012" spans="1:1" x14ac:dyDescent="0.2">
      <c r="A1012" t="s">
        <v>1176</v>
      </c>
    </row>
    <row r="1013" spans="1:1" x14ac:dyDescent="0.2">
      <c r="A1013" t="s">
        <v>1177</v>
      </c>
    </row>
    <row r="1014" spans="1:1" x14ac:dyDescent="0.2">
      <c r="A1014" t="s">
        <v>1178</v>
      </c>
    </row>
    <row r="1015" spans="1:1" x14ac:dyDescent="0.2">
      <c r="A1015" t="s">
        <v>1179</v>
      </c>
    </row>
    <row r="1016" spans="1:1" x14ac:dyDescent="0.2">
      <c r="A1016" t="s">
        <v>1180</v>
      </c>
    </row>
    <row r="1017" spans="1:1" x14ac:dyDescent="0.2">
      <c r="A1017" t="s">
        <v>1181</v>
      </c>
    </row>
    <row r="1018" spans="1:1" x14ac:dyDescent="0.2">
      <c r="A1018" t="s">
        <v>1182</v>
      </c>
    </row>
    <row r="1019" spans="1:1" x14ac:dyDescent="0.2">
      <c r="A1019" t="s">
        <v>1183</v>
      </c>
    </row>
    <row r="1020" spans="1:1" x14ac:dyDescent="0.2">
      <c r="A1020" t="s">
        <v>1184</v>
      </c>
    </row>
    <row r="1021" spans="1:1" x14ac:dyDescent="0.2">
      <c r="A1021" t="s">
        <v>1185</v>
      </c>
    </row>
    <row r="1022" spans="1:1" x14ac:dyDescent="0.2">
      <c r="A1022" t="s">
        <v>1186</v>
      </c>
    </row>
    <row r="1023" spans="1:1" x14ac:dyDescent="0.2">
      <c r="A1023" t="s">
        <v>1187</v>
      </c>
    </row>
    <row r="1024" spans="1:1" x14ac:dyDescent="0.2">
      <c r="A1024" t="s">
        <v>1188</v>
      </c>
    </row>
    <row r="1025" spans="1:1" x14ac:dyDescent="0.2">
      <c r="A1025" t="s">
        <v>1189</v>
      </c>
    </row>
    <row r="1026" spans="1:1" x14ac:dyDescent="0.2">
      <c r="A1026" t="s">
        <v>1190</v>
      </c>
    </row>
    <row r="1027" spans="1:1" x14ac:dyDescent="0.2">
      <c r="A1027" t="s">
        <v>1191</v>
      </c>
    </row>
    <row r="1028" spans="1:1" x14ac:dyDescent="0.2">
      <c r="A1028" t="s">
        <v>1192</v>
      </c>
    </row>
    <row r="1029" spans="1:1" x14ac:dyDescent="0.2">
      <c r="A1029" t="s">
        <v>1193</v>
      </c>
    </row>
    <row r="1030" spans="1:1" x14ac:dyDescent="0.2">
      <c r="A1030" t="s">
        <v>1194</v>
      </c>
    </row>
    <row r="1031" spans="1:1" x14ac:dyDescent="0.2">
      <c r="A1031" t="s">
        <v>1195</v>
      </c>
    </row>
    <row r="1032" spans="1:1" x14ac:dyDescent="0.2">
      <c r="A1032" t="s">
        <v>1196</v>
      </c>
    </row>
    <row r="1033" spans="1:1" x14ac:dyDescent="0.2">
      <c r="A1033" t="s">
        <v>1197</v>
      </c>
    </row>
    <row r="1034" spans="1:1" x14ac:dyDescent="0.2">
      <c r="A1034" t="s">
        <v>1198</v>
      </c>
    </row>
    <row r="1035" spans="1:1" x14ac:dyDescent="0.2">
      <c r="A1035" t="s">
        <v>1199</v>
      </c>
    </row>
    <row r="1036" spans="1:1" x14ac:dyDescent="0.2">
      <c r="A1036" t="s">
        <v>1200</v>
      </c>
    </row>
    <row r="1037" spans="1:1" x14ac:dyDescent="0.2">
      <c r="A1037" t="s">
        <v>1201</v>
      </c>
    </row>
    <row r="1038" spans="1:1" x14ac:dyDescent="0.2">
      <c r="A1038" t="s">
        <v>1202</v>
      </c>
    </row>
    <row r="1039" spans="1:1" x14ac:dyDescent="0.2">
      <c r="A1039" t="s">
        <v>1203</v>
      </c>
    </row>
    <row r="1040" spans="1:1" x14ac:dyDescent="0.2">
      <c r="A1040" t="s">
        <v>1204</v>
      </c>
    </row>
    <row r="1041" spans="1:1" x14ac:dyDescent="0.2">
      <c r="A1041" t="s">
        <v>1205</v>
      </c>
    </row>
    <row r="1042" spans="1:1" x14ac:dyDescent="0.2">
      <c r="A1042" t="s">
        <v>1206</v>
      </c>
    </row>
    <row r="1043" spans="1:1" x14ac:dyDescent="0.2">
      <c r="A1043" t="s">
        <v>1207</v>
      </c>
    </row>
    <row r="1044" spans="1:1" x14ac:dyDescent="0.2">
      <c r="A1044" t="s">
        <v>1208</v>
      </c>
    </row>
    <row r="1045" spans="1:1" x14ac:dyDescent="0.2">
      <c r="A1045" t="s">
        <v>1209</v>
      </c>
    </row>
    <row r="1046" spans="1:1" x14ac:dyDescent="0.2">
      <c r="A1046" t="s">
        <v>1210</v>
      </c>
    </row>
    <row r="1047" spans="1:1" x14ac:dyDescent="0.2">
      <c r="A1047" t="s">
        <v>1211</v>
      </c>
    </row>
    <row r="1048" spans="1:1" x14ac:dyDescent="0.2">
      <c r="A1048" t="s">
        <v>1212</v>
      </c>
    </row>
    <row r="1049" spans="1:1" x14ac:dyDescent="0.2">
      <c r="A1049" t="s">
        <v>1213</v>
      </c>
    </row>
    <row r="1050" spans="1:1" x14ac:dyDescent="0.2">
      <c r="A1050" t="s">
        <v>1214</v>
      </c>
    </row>
    <row r="1051" spans="1:1" x14ac:dyDescent="0.2">
      <c r="A1051" t="s">
        <v>1215</v>
      </c>
    </row>
    <row r="1052" spans="1:1" x14ac:dyDescent="0.2">
      <c r="A1052" t="s">
        <v>1216</v>
      </c>
    </row>
    <row r="1053" spans="1:1" x14ac:dyDescent="0.2">
      <c r="A1053" t="s">
        <v>1217</v>
      </c>
    </row>
    <row r="1054" spans="1:1" x14ac:dyDescent="0.2">
      <c r="A1054" t="s">
        <v>1218</v>
      </c>
    </row>
    <row r="1055" spans="1:1" x14ac:dyDescent="0.2">
      <c r="A1055" t="s">
        <v>1219</v>
      </c>
    </row>
    <row r="1056" spans="1:1" x14ac:dyDescent="0.2">
      <c r="A1056" t="s">
        <v>1220</v>
      </c>
    </row>
    <row r="1057" spans="1:1" x14ac:dyDescent="0.2">
      <c r="A1057" t="s">
        <v>1221</v>
      </c>
    </row>
    <row r="1058" spans="1:1" x14ac:dyDescent="0.2">
      <c r="A1058" t="s">
        <v>1222</v>
      </c>
    </row>
    <row r="1059" spans="1:1" x14ac:dyDescent="0.2">
      <c r="A1059" t="s">
        <v>1223</v>
      </c>
    </row>
    <row r="1060" spans="1:1" x14ac:dyDescent="0.2">
      <c r="A1060" t="s">
        <v>1224</v>
      </c>
    </row>
    <row r="1061" spans="1:1" x14ac:dyDescent="0.2">
      <c r="A1061" t="s">
        <v>1225</v>
      </c>
    </row>
    <row r="1062" spans="1:1" x14ac:dyDescent="0.2">
      <c r="A1062" t="s">
        <v>1226</v>
      </c>
    </row>
    <row r="1063" spans="1:1" x14ac:dyDescent="0.2">
      <c r="A1063" t="s">
        <v>1227</v>
      </c>
    </row>
    <row r="1064" spans="1:1" x14ac:dyDescent="0.2">
      <c r="A1064" t="s">
        <v>1228</v>
      </c>
    </row>
    <row r="1065" spans="1:1" x14ac:dyDescent="0.2">
      <c r="A1065" t="s">
        <v>1229</v>
      </c>
    </row>
    <row r="1066" spans="1:1" x14ac:dyDescent="0.2">
      <c r="A1066" t="s">
        <v>1230</v>
      </c>
    </row>
    <row r="1067" spans="1:1" x14ac:dyDescent="0.2">
      <c r="A1067" t="s">
        <v>1231</v>
      </c>
    </row>
    <row r="1068" spans="1:1" x14ac:dyDescent="0.2">
      <c r="A1068" t="s">
        <v>1232</v>
      </c>
    </row>
    <row r="1069" spans="1:1" x14ac:dyDescent="0.2">
      <c r="A1069" t="s">
        <v>1233</v>
      </c>
    </row>
    <row r="1070" spans="1:1" x14ac:dyDescent="0.2">
      <c r="A1070" t="s">
        <v>1234</v>
      </c>
    </row>
    <row r="1071" spans="1:1" x14ac:dyDescent="0.2">
      <c r="A1071" t="s">
        <v>1235</v>
      </c>
    </row>
    <row r="1072" spans="1:1" x14ac:dyDescent="0.2">
      <c r="A1072" t="s">
        <v>1236</v>
      </c>
    </row>
    <row r="1073" spans="1:1" x14ac:dyDescent="0.2">
      <c r="A1073" t="s">
        <v>1237</v>
      </c>
    </row>
    <row r="1074" spans="1:1" x14ac:dyDescent="0.2">
      <c r="A1074" t="s">
        <v>1238</v>
      </c>
    </row>
    <row r="1075" spans="1:1" x14ac:dyDescent="0.2">
      <c r="A1075" t="s">
        <v>1239</v>
      </c>
    </row>
    <row r="1076" spans="1:1" x14ac:dyDescent="0.2">
      <c r="A1076" t="s">
        <v>1240</v>
      </c>
    </row>
    <row r="1077" spans="1:1" x14ac:dyDescent="0.2">
      <c r="A1077" t="s">
        <v>1241</v>
      </c>
    </row>
    <row r="1078" spans="1:1" x14ac:dyDescent="0.2">
      <c r="A1078" t="s">
        <v>1242</v>
      </c>
    </row>
    <row r="1079" spans="1:1" x14ac:dyDescent="0.2">
      <c r="A1079" t="s">
        <v>1243</v>
      </c>
    </row>
    <row r="1080" spans="1:1" x14ac:dyDescent="0.2">
      <c r="A1080" t="s">
        <v>1244</v>
      </c>
    </row>
    <row r="1081" spans="1:1" x14ac:dyDescent="0.2">
      <c r="A1081" t="s">
        <v>1245</v>
      </c>
    </row>
    <row r="1082" spans="1:1" x14ac:dyDescent="0.2">
      <c r="A1082" t="s">
        <v>1246</v>
      </c>
    </row>
    <row r="1083" spans="1:1" x14ac:dyDescent="0.2">
      <c r="A1083" t="s">
        <v>1247</v>
      </c>
    </row>
    <row r="1084" spans="1:1" x14ac:dyDescent="0.2">
      <c r="A1084" t="s">
        <v>1248</v>
      </c>
    </row>
    <row r="1085" spans="1:1" x14ac:dyDescent="0.2">
      <c r="A1085" t="s">
        <v>1249</v>
      </c>
    </row>
    <row r="1086" spans="1:1" x14ac:dyDescent="0.2">
      <c r="A1086" t="s">
        <v>1250</v>
      </c>
    </row>
    <row r="1087" spans="1:1" x14ac:dyDescent="0.2">
      <c r="A1087" t="s">
        <v>1251</v>
      </c>
    </row>
    <row r="1088" spans="1:1" x14ac:dyDescent="0.2">
      <c r="A1088" t="s">
        <v>1252</v>
      </c>
    </row>
    <row r="1089" spans="1:1" x14ac:dyDescent="0.2">
      <c r="A1089" t="s">
        <v>1253</v>
      </c>
    </row>
    <row r="1090" spans="1:1" x14ac:dyDescent="0.2">
      <c r="A1090" t="s">
        <v>1254</v>
      </c>
    </row>
    <row r="1091" spans="1:1" x14ac:dyDescent="0.2">
      <c r="A1091" t="s">
        <v>1255</v>
      </c>
    </row>
    <row r="1092" spans="1:1" x14ac:dyDescent="0.2">
      <c r="A1092" t="s">
        <v>1256</v>
      </c>
    </row>
    <row r="1093" spans="1:1" x14ac:dyDescent="0.2">
      <c r="A1093" t="s">
        <v>1257</v>
      </c>
    </row>
    <row r="1094" spans="1:1" x14ac:dyDescent="0.2">
      <c r="A1094" t="s">
        <v>1258</v>
      </c>
    </row>
    <row r="1095" spans="1:1" x14ac:dyDescent="0.2">
      <c r="A1095" t="s">
        <v>1259</v>
      </c>
    </row>
    <row r="1096" spans="1:1" x14ac:dyDescent="0.2">
      <c r="A1096" t="s">
        <v>1260</v>
      </c>
    </row>
    <row r="1097" spans="1:1" x14ac:dyDescent="0.2">
      <c r="A1097" t="s">
        <v>1261</v>
      </c>
    </row>
    <row r="1098" spans="1:1" x14ac:dyDescent="0.2">
      <c r="A1098" t="s">
        <v>1262</v>
      </c>
    </row>
    <row r="1099" spans="1:1" x14ac:dyDescent="0.2">
      <c r="A1099" t="s">
        <v>1263</v>
      </c>
    </row>
    <row r="1100" spans="1:1" x14ac:dyDescent="0.2">
      <c r="A1100" t="s">
        <v>1264</v>
      </c>
    </row>
    <row r="1101" spans="1:1" x14ac:dyDescent="0.2">
      <c r="A1101" t="s">
        <v>1265</v>
      </c>
    </row>
    <row r="1102" spans="1:1" x14ac:dyDescent="0.2">
      <c r="A1102" t="s">
        <v>1266</v>
      </c>
    </row>
    <row r="1103" spans="1:1" x14ac:dyDescent="0.2">
      <c r="A1103" t="s">
        <v>1267</v>
      </c>
    </row>
    <row r="1104" spans="1:1" x14ac:dyDescent="0.2">
      <c r="A1104" t="s">
        <v>1268</v>
      </c>
    </row>
    <row r="1105" spans="1:1" x14ac:dyDescent="0.2">
      <c r="A1105" t="s">
        <v>1269</v>
      </c>
    </row>
    <row r="1106" spans="1:1" x14ac:dyDescent="0.2">
      <c r="A1106" t="s">
        <v>1270</v>
      </c>
    </row>
    <row r="1107" spans="1:1" x14ac:dyDescent="0.2">
      <c r="A1107" t="s">
        <v>1271</v>
      </c>
    </row>
    <row r="1108" spans="1:1" x14ac:dyDescent="0.2">
      <c r="A1108" t="s">
        <v>1272</v>
      </c>
    </row>
    <row r="1109" spans="1:1" x14ac:dyDescent="0.2">
      <c r="A1109" t="s">
        <v>1273</v>
      </c>
    </row>
    <row r="1110" spans="1:1" x14ac:dyDescent="0.2">
      <c r="A1110" t="s">
        <v>1274</v>
      </c>
    </row>
    <row r="1111" spans="1:1" x14ac:dyDescent="0.2">
      <c r="A1111" t="s">
        <v>1275</v>
      </c>
    </row>
    <row r="1112" spans="1:1" x14ac:dyDescent="0.2">
      <c r="A1112" t="s">
        <v>1276</v>
      </c>
    </row>
    <row r="1113" spans="1:1" x14ac:dyDescent="0.2">
      <c r="A1113" t="s">
        <v>1277</v>
      </c>
    </row>
    <row r="1114" spans="1:1" x14ac:dyDescent="0.2">
      <c r="A1114" t="s">
        <v>1278</v>
      </c>
    </row>
    <row r="1115" spans="1:1" x14ac:dyDescent="0.2">
      <c r="A1115" t="s">
        <v>1279</v>
      </c>
    </row>
    <row r="1116" spans="1:1" x14ac:dyDescent="0.2">
      <c r="A1116" t="s">
        <v>1280</v>
      </c>
    </row>
    <row r="1117" spans="1:1" x14ac:dyDescent="0.2">
      <c r="A1117" t="s">
        <v>1281</v>
      </c>
    </row>
    <row r="1118" spans="1:1" x14ac:dyDescent="0.2">
      <c r="A1118" t="s">
        <v>1282</v>
      </c>
    </row>
    <row r="1119" spans="1:1" x14ac:dyDescent="0.2">
      <c r="A1119" t="s">
        <v>1283</v>
      </c>
    </row>
    <row r="1120" spans="1:1" x14ac:dyDescent="0.2">
      <c r="A1120" t="s">
        <v>1284</v>
      </c>
    </row>
    <row r="1121" spans="1:1" x14ac:dyDescent="0.2">
      <c r="A1121" t="s">
        <v>1285</v>
      </c>
    </row>
    <row r="1122" spans="1:1" x14ac:dyDescent="0.2">
      <c r="A1122" t="s">
        <v>1286</v>
      </c>
    </row>
    <row r="1123" spans="1:1" x14ac:dyDescent="0.2">
      <c r="A1123" t="s">
        <v>1287</v>
      </c>
    </row>
    <row r="1124" spans="1:1" x14ac:dyDescent="0.2">
      <c r="A1124" t="s">
        <v>1288</v>
      </c>
    </row>
    <row r="1125" spans="1:1" x14ac:dyDescent="0.2">
      <c r="A1125" t="s">
        <v>1289</v>
      </c>
    </row>
    <row r="1126" spans="1:1" x14ac:dyDescent="0.2">
      <c r="A1126" t="s">
        <v>1290</v>
      </c>
    </row>
    <row r="1127" spans="1:1" x14ac:dyDescent="0.2">
      <c r="A1127" t="s">
        <v>1291</v>
      </c>
    </row>
    <row r="1128" spans="1:1" x14ac:dyDescent="0.2">
      <c r="A1128" t="s">
        <v>1292</v>
      </c>
    </row>
    <row r="1129" spans="1:1" x14ac:dyDescent="0.2">
      <c r="A1129" t="s">
        <v>1293</v>
      </c>
    </row>
    <row r="1130" spans="1:1" x14ac:dyDescent="0.2">
      <c r="A1130" t="s">
        <v>1294</v>
      </c>
    </row>
    <row r="1131" spans="1:1" x14ac:dyDescent="0.2">
      <c r="A1131" t="s">
        <v>1295</v>
      </c>
    </row>
    <row r="1132" spans="1:1" x14ac:dyDescent="0.2">
      <c r="A1132" t="s">
        <v>1296</v>
      </c>
    </row>
    <row r="1133" spans="1:1" x14ac:dyDescent="0.2">
      <c r="A1133" t="s">
        <v>1297</v>
      </c>
    </row>
    <row r="1134" spans="1:1" x14ac:dyDescent="0.2">
      <c r="A1134" t="s">
        <v>1298</v>
      </c>
    </row>
    <row r="1135" spans="1:1" x14ac:dyDescent="0.2">
      <c r="A1135" t="s">
        <v>1299</v>
      </c>
    </row>
    <row r="1136" spans="1:1" x14ac:dyDescent="0.2">
      <c r="A1136" t="s">
        <v>1300</v>
      </c>
    </row>
    <row r="1137" spans="1:1" x14ac:dyDescent="0.2">
      <c r="A1137" t="s">
        <v>1301</v>
      </c>
    </row>
    <row r="1138" spans="1:1" x14ac:dyDescent="0.2">
      <c r="A1138" t="s">
        <v>1302</v>
      </c>
    </row>
    <row r="1139" spans="1:1" x14ac:dyDescent="0.2">
      <c r="A1139" t="s">
        <v>1303</v>
      </c>
    </row>
    <row r="1140" spans="1:1" x14ac:dyDescent="0.2">
      <c r="A1140" t="s">
        <v>1304</v>
      </c>
    </row>
    <row r="1141" spans="1:1" x14ac:dyDescent="0.2">
      <c r="A1141" t="s">
        <v>1305</v>
      </c>
    </row>
    <row r="1142" spans="1:1" x14ac:dyDescent="0.2">
      <c r="A1142" t="s">
        <v>1306</v>
      </c>
    </row>
    <row r="1143" spans="1:1" x14ac:dyDescent="0.2">
      <c r="A1143" t="s">
        <v>1307</v>
      </c>
    </row>
    <row r="1144" spans="1:1" x14ac:dyDescent="0.2">
      <c r="A1144" t="s">
        <v>1308</v>
      </c>
    </row>
    <row r="1145" spans="1:1" x14ac:dyDescent="0.2">
      <c r="A1145" t="s">
        <v>1309</v>
      </c>
    </row>
    <row r="1146" spans="1:1" x14ac:dyDescent="0.2">
      <c r="A1146" t="s">
        <v>1310</v>
      </c>
    </row>
    <row r="1147" spans="1:1" x14ac:dyDescent="0.2">
      <c r="A1147" t="s">
        <v>1311</v>
      </c>
    </row>
    <row r="1148" spans="1:1" x14ac:dyDescent="0.2">
      <c r="A1148" t="s">
        <v>1312</v>
      </c>
    </row>
    <row r="1149" spans="1:1" x14ac:dyDescent="0.2">
      <c r="A1149" t="s">
        <v>1313</v>
      </c>
    </row>
    <row r="1150" spans="1:1" x14ac:dyDescent="0.2">
      <c r="A1150" t="s">
        <v>1314</v>
      </c>
    </row>
    <row r="1151" spans="1:1" x14ac:dyDescent="0.2">
      <c r="A1151" t="s">
        <v>1315</v>
      </c>
    </row>
    <row r="1152" spans="1:1" x14ac:dyDescent="0.2">
      <c r="A1152" t="s">
        <v>1316</v>
      </c>
    </row>
    <row r="1153" spans="1:1" x14ac:dyDescent="0.2">
      <c r="A1153" t="s">
        <v>1317</v>
      </c>
    </row>
    <row r="1154" spans="1:1" x14ac:dyDescent="0.2">
      <c r="A1154" t="s">
        <v>1318</v>
      </c>
    </row>
    <row r="1155" spans="1:1" x14ac:dyDescent="0.2">
      <c r="A1155" t="s">
        <v>1319</v>
      </c>
    </row>
    <row r="1156" spans="1:1" x14ac:dyDescent="0.2">
      <c r="A1156" t="s">
        <v>1320</v>
      </c>
    </row>
    <row r="1157" spans="1:1" x14ac:dyDescent="0.2">
      <c r="A1157" t="s">
        <v>1321</v>
      </c>
    </row>
    <row r="1158" spans="1:1" x14ac:dyDescent="0.2">
      <c r="A1158" t="s">
        <v>1322</v>
      </c>
    </row>
    <row r="1159" spans="1:1" x14ac:dyDescent="0.2">
      <c r="A1159" t="s">
        <v>1323</v>
      </c>
    </row>
    <row r="1160" spans="1:1" x14ac:dyDescent="0.2">
      <c r="A1160" t="s">
        <v>1324</v>
      </c>
    </row>
    <row r="1161" spans="1:1" x14ac:dyDescent="0.2">
      <c r="A1161" t="s">
        <v>1325</v>
      </c>
    </row>
    <row r="1162" spans="1:1" x14ac:dyDescent="0.2">
      <c r="A1162" t="s">
        <v>1326</v>
      </c>
    </row>
    <row r="1163" spans="1:1" x14ac:dyDescent="0.2">
      <c r="A1163" t="s">
        <v>1327</v>
      </c>
    </row>
    <row r="1164" spans="1:1" x14ac:dyDescent="0.2">
      <c r="A1164" t="s">
        <v>1328</v>
      </c>
    </row>
    <row r="1165" spans="1:1" x14ac:dyDescent="0.2">
      <c r="A1165" t="s">
        <v>1329</v>
      </c>
    </row>
    <row r="1166" spans="1:1" x14ac:dyDescent="0.2">
      <c r="A1166" t="s">
        <v>1330</v>
      </c>
    </row>
    <row r="1167" spans="1:1" x14ac:dyDescent="0.2">
      <c r="A1167" t="s">
        <v>1331</v>
      </c>
    </row>
    <row r="1168" spans="1:1" x14ac:dyDescent="0.2">
      <c r="A1168" t="s">
        <v>1332</v>
      </c>
    </row>
    <row r="1169" spans="1:1" x14ac:dyDescent="0.2">
      <c r="A1169" t="s">
        <v>1333</v>
      </c>
    </row>
    <row r="1170" spans="1:1" x14ac:dyDescent="0.2">
      <c r="A1170" t="s">
        <v>1334</v>
      </c>
    </row>
    <row r="1171" spans="1:1" x14ac:dyDescent="0.2">
      <c r="A1171" t="s">
        <v>1335</v>
      </c>
    </row>
    <row r="1172" spans="1:1" x14ac:dyDescent="0.2">
      <c r="A1172" t="s">
        <v>1336</v>
      </c>
    </row>
    <row r="1173" spans="1:1" x14ac:dyDescent="0.2">
      <c r="A1173" t="s">
        <v>1337</v>
      </c>
    </row>
    <row r="1174" spans="1:1" x14ac:dyDescent="0.2">
      <c r="A1174" t="s">
        <v>1338</v>
      </c>
    </row>
    <row r="1175" spans="1:1" x14ac:dyDescent="0.2">
      <c r="A1175" t="s">
        <v>1339</v>
      </c>
    </row>
    <row r="1176" spans="1:1" x14ac:dyDescent="0.2">
      <c r="A1176" t="s">
        <v>1340</v>
      </c>
    </row>
    <row r="1177" spans="1:1" x14ac:dyDescent="0.2">
      <c r="A1177" t="s">
        <v>1341</v>
      </c>
    </row>
    <row r="1178" spans="1:1" x14ac:dyDescent="0.2">
      <c r="A1178" t="s">
        <v>1342</v>
      </c>
    </row>
    <row r="1179" spans="1:1" x14ac:dyDescent="0.2">
      <c r="A1179" t="s">
        <v>1343</v>
      </c>
    </row>
    <row r="1180" spans="1:1" x14ac:dyDescent="0.2">
      <c r="A1180" t="s">
        <v>1344</v>
      </c>
    </row>
    <row r="1181" spans="1:1" x14ac:dyDescent="0.2">
      <c r="A1181" t="s">
        <v>1345</v>
      </c>
    </row>
    <row r="1182" spans="1:1" x14ac:dyDescent="0.2">
      <c r="A1182" t="s">
        <v>1346</v>
      </c>
    </row>
    <row r="1183" spans="1:1" x14ac:dyDescent="0.2">
      <c r="A1183" t="s">
        <v>1347</v>
      </c>
    </row>
    <row r="1184" spans="1:1" x14ac:dyDescent="0.2">
      <c r="A1184" t="s">
        <v>1348</v>
      </c>
    </row>
    <row r="1185" spans="1:1" x14ac:dyDescent="0.2">
      <c r="A1185" t="s">
        <v>1349</v>
      </c>
    </row>
    <row r="1186" spans="1:1" x14ac:dyDescent="0.2">
      <c r="A1186" t="s">
        <v>1350</v>
      </c>
    </row>
    <row r="1187" spans="1:1" x14ac:dyDescent="0.2">
      <c r="A1187" t="s">
        <v>1351</v>
      </c>
    </row>
    <row r="1188" spans="1:1" x14ac:dyDescent="0.2">
      <c r="A1188" t="s">
        <v>1352</v>
      </c>
    </row>
    <row r="1189" spans="1:1" x14ac:dyDescent="0.2">
      <c r="A1189" t="s">
        <v>1353</v>
      </c>
    </row>
    <row r="1190" spans="1:1" x14ac:dyDescent="0.2">
      <c r="A1190" t="s">
        <v>1354</v>
      </c>
    </row>
    <row r="1191" spans="1:1" x14ac:dyDescent="0.2">
      <c r="A1191" t="s">
        <v>1355</v>
      </c>
    </row>
    <row r="1192" spans="1:1" x14ac:dyDescent="0.2">
      <c r="A1192" t="s">
        <v>1356</v>
      </c>
    </row>
    <row r="1193" spans="1:1" x14ac:dyDescent="0.2">
      <c r="A1193" t="s">
        <v>1357</v>
      </c>
    </row>
    <row r="1194" spans="1:1" x14ac:dyDescent="0.2">
      <c r="A1194" t="s">
        <v>1358</v>
      </c>
    </row>
    <row r="1195" spans="1:1" x14ac:dyDescent="0.2">
      <c r="A1195" t="s">
        <v>1359</v>
      </c>
    </row>
    <row r="1196" spans="1:1" x14ac:dyDescent="0.2">
      <c r="A1196" t="s">
        <v>1360</v>
      </c>
    </row>
    <row r="1197" spans="1:1" x14ac:dyDescent="0.2">
      <c r="A1197" t="s">
        <v>1361</v>
      </c>
    </row>
    <row r="1198" spans="1:1" x14ac:dyDescent="0.2">
      <c r="A1198" t="s">
        <v>1362</v>
      </c>
    </row>
    <row r="1199" spans="1:1" x14ac:dyDescent="0.2">
      <c r="A1199" t="s">
        <v>1363</v>
      </c>
    </row>
    <row r="1200" spans="1:1" x14ac:dyDescent="0.2">
      <c r="A1200" t="s">
        <v>1364</v>
      </c>
    </row>
    <row r="1201" spans="1:1" x14ac:dyDescent="0.2">
      <c r="A1201" t="s">
        <v>1365</v>
      </c>
    </row>
    <row r="1202" spans="1:1" x14ac:dyDescent="0.2">
      <c r="A1202" t="s">
        <v>1366</v>
      </c>
    </row>
    <row r="1203" spans="1:1" x14ac:dyDescent="0.2">
      <c r="A1203" t="s">
        <v>1367</v>
      </c>
    </row>
    <row r="1204" spans="1:1" x14ac:dyDescent="0.2">
      <c r="A1204" t="s">
        <v>1368</v>
      </c>
    </row>
    <row r="1205" spans="1:1" x14ac:dyDescent="0.2">
      <c r="A1205" t="s">
        <v>1369</v>
      </c>
    </row>
    <row r="1206" spans="1:1" x14ac:dyDescent="0.2">
      <c r="A1206" t="s">
        <v>1370</v>
      </c>
    </row>
    <row r="1207" spans="1:1" x14ac:dyDescent="0.2">
      <c r="A1207" t="s">
        <v>1371</v>
      </c>
    </row>
    <row r="1208" spans="1:1" x14ac:dyDescent="0.2">
      <c r="A1208" t="s">
        <v>1372</v>
      </c>
    </row>
    <row r="1209" spans="1:1" x14ac:dyDescent="0.2">
      <c r="A1209" t="s">
        <v>1373</v>
      </c>
    </row>
    <row r="1210" spans="1:1" x14ac:dyDescent="0.2">
      <c r="A1210" t="s">
        <v>1374</v>
      </c>
    </row>
    <row r="1211" spans="1:1" x14ac:dyDescent="0.2">
      <c r="A1211" t="s">
        <v>1375</v>
      </c>
    </row>
    <row r="1212" spans="1:1" x14ac:dyDescent="0.2">
      <c r="A1212" t="s">
        <v>1376</v>
      </c>
    </row>
    <row r="1213" spans="1:1" x14ac:dyDescent="0.2">
      <c r="A1213" t="s">
        <v>1377</v>
      </c>
    </row>
    <row r="1214" spans="1:1" x14ac:dyDescent="0.2">
      <c r="A1214" t="s">
        <v>1378</v>
      </c>
    </row>
    <row r="1215" spans="1:1" x14ac:dyDescent="0.2">
      <c r="A1215" t="s">
        <v>1379</v>
      </c>
    </row>
    <row r="1216" spans="1:1" x14ac:dyDescent="0.2">
      <c r="A1216" t="s">
        <v>1380</v>
      </c>
    </row>
    <row r="1217" spans="1:1" x14ac:dyDescent="0.2">
      <c r="A1217" t="s">
        <v>1381</v>
      </c>
    </row>
    <row r="1218" spans="1:1" x14ac:dyDescent="0.2">
      <c r="A1218" t="s">
        <v>1382</v>
      </c>
    </row>
    <row r="1219" spans="1:1" x14ac:dyDescent="0.2">
      <c r="A1219" t="s">
        <v>1383</v>
      </c>
    </row>
    <row r="1220" spans="1:1" x14ac:dyDescent="0.2">
      <c r="A1220" t="s">
        <v>1384</v>
      </c>
    </row>
    <row r="1221" spans="1:1" x14ac:dyDescent="0.2">
      <c r="A1221" t="s">
        <v>1385</v>
      </c>
    </row>
    <row r="1222" spans="1:1" x14ac:dyDescent="0.2">
      <c r="A1222" t="s">
        <v>1386</v>
      </c>
    </row>
    <row r="1223" spans="1:1" x14ac:dyDescent="0.2">
      <c r="A1223" t="s">
        <v>1387</v>
      </c>
    </row>
    <row r="1224" spans="1:1" x14ac:dyDescent="0.2">
      <c r="A1224" t="s">
        <v>1388</v>
      </c>
    </row>
    <row r="1225" spans="1:1" x14ac:dyDescent="0.2">
      <c r="A1225" t="s">
        <v>1389</v>
      </c>
    </row>
    <row r="1226" spans="1:1" x14ac:dyDescent="0.2">
      <c r="A1226" t="s">
        <v>1390</v>
      </c>
    </row>
    <row r="1227" spans="1:1" x14ac:dyDescent="0.2">
      <c r="A1227" t="s">
        <v>1391</v>
      </c>
    </row>
    <row r="1228" spans="1:1" x14ac:dyDescent="0.2">
      <c r="A1228" t="s">
        <v>1392</v>
      </c>
    </row>
    <row r="1229" spans="1:1" x14ac:dyDescent="0.2">
      <c r="A1229" t="s">
        <v>1393</v>
      </c>
    </row>
    <row r="1230" spans="1:1" x14ac:dyDescent="0.2">
      <c r="A1230" t="s">
        <v>1394</v>
      </c>
    </row>
    <row r="1231" spans="1:1" x14ac:dyDescent="0.2">
      <c r="A1231" t="s">
        <v>1395</v>
      </c>
    </row>
    <row r="1232" spans="1:1" x14ac:dyDescent="0.2">
      <c r="A1232" t="s">
        <v>1396</v>
      </c>
    </row>
    <row r="1233" spans="1:1" x14ac:dyDescent="0.2">
      <c r="A1233" t="s">
        <v>1397</v>
      </c>
    </row>
    <row r="1234" spans="1:1" x14ac:dyDescent="0.2">
      <c r="A1234" t="s">
        <v>1398</v>
      </c>
    </row>
    <row r="1235" spans="1:1" x14ac:dyDescent="0.2">
      <c r="A1235" t="s">
        <v>1399</v>
      </c>
    </row>
    <row r="1236" spans="1:1" x14ac:dyDescent="0.2">
      <c r="A1236" t="s">
        <v>1400</v>
      </c>
    </row>
    <row r="1237" spans="1:1" x14ac:dyDescent="0.2">
      <c r="A1237" t="s">
        <v>1401</v>
      </c>
    </row>
    <row r="1238" spans="1:1" x14ac:dyDescent="0.2">
      <c r="A1238" t="s">
        <v>1402</v>
      </c>
    </row>
    <row r="1239" spans="1:1" x14ac:dyDescent="0.2">
      <c r="A1239" t="s">
        <v>1403</v>
      </c>
    </row>
    <row r="1240" spans="1:1" x14ac:dyDescent="0.2">
      <c r="A1240" t="s">
        <v>1404</v>
      </c>
    </row>
    <row r="1241" spans="1:1" x14ac:dyDescent="0.2">
      <c r="A1241" t="s">
        <v>1405</v>
      </c>
    </row>
    <row r="1242" spans="1:1" x14ac:dyDescent="0.2">
      <c r="A1242" t="s">
        <v>1406</v>
      </c>
    </row>
    <row r="1243" spans="1:1" x14ac:dyDescent="0.2">
      <c r="A1243" t="s">
        <v>1407</v>
      </c>
    </row>
    <row r="1244" spans="1:1" x14ac:dyDescent="0.2">
      <c r="A1244" t="s">
        <v>1408</v>
      </c>
    </row>
    <row r="1245" spans="1:1" x14ac:dyDescent="0.2">
      <c r="A1245" t="s">
        <v>1409</v>
      </c>
    </row>
    <row r="1246" spans="1:1" x14ac:dyDescent="0.2">
      <c r="A1246" t="s">
        <v>1410</v>
      </c>
    </row>
    <row r="1247" spans="1:1" x14ac:dyDescent="0.2">
      <c r="A1247" t="s">
        <v>1411</v>
      </c>
    </row>
    <row r="1248" spans="1:1" x14ac:dyDescent="0.2">
      <c r="A1248" t="s">
        <v>1412</v>
      </c>
    </row>
    <row r="1249" spans="1:1" x14ac:dyDescent="0.2">
      <c r="A1249" t="s">
        <v>1413</v>
      </c>
    </row>
    <row r="1250" spans="1:1" x14ac:dyDescent="0.2">
      <c r="A1250" t="s">
        <v>1414</v>
      </c>
    </row>
    <row r="1251" spans="1:1" x14ac:dyDescent="0.2">
      <c r="A1251" t="s">
        <v>1415</v>
      </c>
    </row>
    <row r="1252" spans="1:1" x14ac:dyDescent="0.2">
      <c r="A1252" t="s">
        <v>1416</v>
      </c>
    </row>
    <row r="1253" spans="1:1" x14ac:dyDescent="0.2">
      <c r="A1253" t="s">
        <v>1417</v>
      </c>
    </row>
    <row r="1254" spans="1:1" x14ac:dyDescent="0.2">
      <c r="A1254" t="s">
        <v>1418</v>
      </c>
    </row>
    <row r="1255" spans="1:1" x14ac:dyDescent="0.2">
      <c r="A1255" t="s">
        <v>1419</v>
      </c>
    </row>
    <row r="1256" spans="1:1" x14ac:dyDescent="0.2">
      <c r="A1256" t="s">
        <v>1420</v>
      </c>
    </row>
    <row r="1257" spans="1:1" x14ac:dyDescent="0.2">
      <c r="A1257" t="s">
        <v>1421</v>
      </c>
    </row>
    <row r="1258" spans="1:1" x14ac:dyDescent="0.2">
      <c r="A1258" t="s">
        <v>1422</v>
      </c>
    </row>
    <row r="1259" spans="1:1" x14ac:dyDescent="0.2">
      <c r="A1259" t="s">
        <v>1423</v>
      </c>
    </row>
    <row r="1260" spans="1:1" x14ac:dyDescent="0.2">
      <c r="A1260" t="s">
        <v>1424</v>
      </c>
    </row>
    <row r="1261" spans="1:1" x14ac:dyDescent="0.2">
      <c r="A1261" t="s">
        <v>1425</v>
      </c>
    </row>
    <row r="1262" spans="1:1" x14ac:dyDescent="0.2">
      <c r="A1262" t="s">
        <v>1426</v>
      </c>
    </row>
    <row r="1263" spans="1:1" x14ac:dyDescent="0.2">
      <c r="A1263" t="s">
        <v>1427</v>
      </c>
    </row>
    <row r="1264" spans="1:1" x14ac:dyDescent="0.2">
      <c r="A1264" t="s">
        <v>1428</v>
      </c>
    </row>
    <row r="1265" spans="1:1" x14ac:dyDescent="0.2">
      <c r="A1265" t="s">
        <v>1429</v>
      </c>
    </row>
    <row r="1266" spans="1:1" x14ac:dyDescent="0.2">
      <c r="A1266" t="s">
        <v>1430</v>
      </c>
    </row>
    <row r="1267" spans="1:1" x14ac:dyDescent="0.2">
      <c r="A1267" t="s">
        <v>1431</v>
      </c>
    </row>
    <row r="1268" spans="1:1" x14ac:dyDescent="0.2">
      <c r="A1268" t="s">
        <v>1432</v>
      </c>
    </row>
    <row r="1269" spans="1:1" x14ac:dyDescent="0.2">
      <c r="A1269" t="s">
        <v>1433</v>
      </c>
    </row>
    <row r="1270" spans="1:1" x14ac:dyDescent="0.2">
      <c r="A1270" t="s">
        <v>1434</v>
      </c>
    </row>
    <row r="1271" spans="1:1" x14ac:dyDescent="0.2">
      <c r="A1271" t="s">
        <v>1435</v>
      </c>
    </row>
    <row r="1272" spans="1:1" x14ac:dyDescent="0.2">
      <c r="A1272" t="s">
        <v>1436</v>
      </c>
    </row>
    <row r="1273" spans="1:1" x14ac:dyDescent="0.2">
      <c r="A1273" t="s">
        <v>1437</v>
      </c>
    </row>
    <row r="1274" spans="1:1" x14ac:dyDescent="0.2">
      <c r="A1274" t="s">
        <v>1438</v>
      </c>
    </row>
    <row r="1275" spans="1:1" x14ac:dyDescent="0.2">
      <c r="A1275" t="s">
        <v>1439</v>
      </c>
    </row>
    <row r="1276" spans="1:1" x14ac:dyDescent="0.2">
      <c r="A1276" t="s">
        <v>1440</v>
      </c>
    </row>
    <row r="1277" spans="1:1" x14ac:dyDescent="0.2">
      <c r="A1277" t="s">
        <v>1441</v>
      </c>
    </row>
    <row r="1278" spans="1:1" x14ac:dyDescent="0.2">
      <c r="A1278" t="s">
        <v>1442</v>
      </c>
    </row>
    <row r="1279" spans="1:1" x14ac:dyDescent="0.2">
      <c r="A1279" t="s">
        <v>1443</v>
      </c>
    </row>
    <row r="1280" spans="1:1" x14ac:dyDescent="0.2">
      <c r="A1280" t="s">
        <v>1444</v>
      </c>
    </row>
    <row r="1281" spans="1:1" x14ac:dyDescent="0.2">
      <c r="A1281" t="s">
        <v>1445</v>
      </c>
    </row>
    <row r="1282" spans="1:1" x14ac:dyDescent="0.2">
      <c r="A1282" t="s">
        <v>1446</v>
      </c>
    </row>
    <row r="1283" spans="1:1" x14ac:dyDescent="0.2">
      <c r="A1283" t="s">
        <v>1447</v>
      </c>
    </row>
    <row r="1284" spans="1:1" x14ac:dyDescent="0.2">
      <c r="A1284" t="s">
        <v>1448</v>
      </c>
    </row>
    <row r="1285" spans="1:1" x14ac:dyDescent="0.2">
      <c r="A1285" t="s">
        <v>1449</v>
      </c>
    </row>
    <row r="1286" spans="1:1" x14ac:dyDescent="0.2">
      <c r="A1286" t="s">
        <v>1450</v>
      </c>
    </row>
    <row r="1287" spans="1:1" x14ac:dyDescent="0.2">
      <c r="A1287" t="s">
        <v>1451</v>
      </c>
    </row>
    <row r="1288" spans="1:1" x14ac:dyDescent="0.2">
      <c r="A1288" t="s">
        <v>1452</v>
      </c>
    </row>
    <row r="1289" spans="1:1" x14ac:dyDescent="0.2">
      <c r="A1289" t="s">
        <v>1453</v>
      </c>
    </row>
    <row r="1290" spans="1:1" x14ac:dyDescent="0.2">
      <c r="A1290" t="s">
        <v>1454</v>
      </c>
    </row>
    <row r="1291" spans="1:1" x14ac:dyDescent="0.2">
      <c r="A1291" t="s">
        <v>1455</v>
      </c>
    </row>
    <row r="1292" spans="1:1" x14ac:dyDescent="0.2">
      <c r="A1292" t="s">
        <v>1456</v>
      </c>
    </row>
    <row r="1293" spans="1:1" x14ac:dyDescent="0.2">
      <c r="A1293" t="s">
        <v>1457</v>
      </c>
    </row>
    <row r="1294" spans="1:1" x14ac:dyDescent="0.2">
      <c r="A1294" t="s">
        <v>1458</v>
      </c>
    </row>
    <row r="1295" spans="1:1" x14ac:dyDescent="0.2">
      <c r="A1295" t="s">
        <v>1459</v>
      </c>
    </row>
    <row r="1296" spans="1:1" x14ac:dyDescent="0.2">
      <c r="A1296" t="s">
        <v>1460</v>
      </c>
    </row>
    <row r="1297" spans="1:1" x14ac:dyDescent="0.2">
      <c r="A1297" t="s">
        <v>1461</v>
      </c>
    </row>
    <row r="1298" spans="1:1" x14ac:dyDescent="0.2">
      <c r="A1298" t="s">
        <v>1462</v>
      </c>
    </row>
    <row r="1299" spans="1:1" x14ac:dyDescent="0.2">
      <c r="A1299" t="s">
        <v>1463</v>
      </c>
    </row>
    <row r="1300" spans="1:1" x14ac:dyDescent="0.2">
      <c r="A1300" t="s">
        <v>1464</v>
      </c>
    </row>
    <row r="1301" spans="1:1" x14ac:dyDescent="0.2">
      <c r="A1301" t="s">
        <v>1465</v>
      </c>
    </row>
    <row r="1302" spans="1:1" x14ac:dyDescent="0.2">
      <c r="A1302" t="s">
        <v>1466</v>
      </c>
    </row>
    <row r="1303" spans="1:1" x14ac:dyDescent="0.2">
      <c r="A1303" t="s">
        <v>1467</v>
      </c>
    </row>
    <row r="1304" spans="1:1" x14ac:dyDescent="0.2">
      <c r="A1304" t="s">
        <v>1468</v>
      </c>
    </row>
    <row r="1305" spans="1:1" x14ac:dyDescent="0.2">
      <c r="A1305" t="s">
        <v>1469</v>
      </c>
    </row>
    <row r="1306" spans="1:1" x14ac:dyDescent="0.2">
      <c r="A1306" t="s">
        <v>1470</v>
      </c>
    </row>
    <row r="1307" spans="1:1" x14ac:dyDescent="0.2">
      <c r="A1307" t="s">
        <v>1471</v>
      </c>
    </row>
    <row r="1308" spans="1:1" x14ac:dyDescent="0.2">
      <c r="A1308" t="s">
        <v>1472</v>
      </c>
    </row>
    <row r="1309" spans="1:1" x14ac:dyDescent="0.2">
      <c r="A1309" t="s">
        <v>1473</v>
      </c>
    </row>
    <row r="1310" spans="1:1" x14ac:dyDescent="0.2">
      <c r="A1310" t="s">
        <v>1474</v>
      </c>
    </row>
    <row r="1311" spans="1:1" x14ac:dyDescent="0.2">
      <c r="A1311" t="s">
        <v>1475</v>
      </c>
    </row>
    <row r="1312" spans="1:1" x14ac:dyDescent="0.2">
      <c r="A1312" t="s">
        <v>1476</v>
      </c>
    </row>
    <row r="1313" spans="1:1" x14ac:dyDescent="0.2">
      <c r="A1313" t="s">
        <v>1477</v>
      </c>
    </row>
    <row r="1314" spans="1:1" x14ac:dyDescent="0.2">
      <c r="A1314" t="s">
        <v>1478</v>
      </c>
    </row>
    <row r="1315" spans="1:1" x14ac:dyDescent="0.2">
      <c r="A1315" t="s">
        <v>1479</v>
      </c>
    </row>
    <row r="1316" spans="1:1" x14ac:dyDescent="0.2">
      <c r="A1316" t="s">
        <v>1480</v>
      </c>
    </row>
    <row r="1317" spans="1:1" x14ac:dyDescent="0.2">
      <c r="A1317" t="s">
        <v>1481</v>
      </c>
    </row>
    <row r="1318" spans="1:1" x14ac:dyDescent="0.2">
      <c r="A1318" t="s">
        <v>1482</v>
      </c>
    </row>
    <row r="1319" spans="1:1" x14ac:dyDescent="0.2">
      <c r="A1319" t="s">
        <v>1483</v>
      </c>
    </row>
    <row r="1320" spans="1:1" x14ac:dyDescent="0.2">
      <c r="A1320" t="s">
        <v>1484</v>
      </c>
    </row>
    <row r="1321" spans="1:1" x14ac:dyDescent="0.2">
      <c r="A1321" t="s">
        <v>1485</v>
      </c>
    </row>
    <row r="1322" spans="1:1" x14ac:dyDescent="0.2">
      <c r="A1322" t="s">
        <v>1486</v>
      </c>
    </row>
    <row r="1323" spans="1:1" x14ac:dyDescent="0.2">
      <c r="A1323" t="s">
        <v>1487</v>
      </c>
    </row>
    <row r="1324" spans="1:1" x14ac:dyDescent="0.2">
      <c r="A1324" t="s">
        <v>1488</v>
      </c>
    </row>
    <row r="1325" spans="1:1" x14ac:dyDescent="0.2">
      <c r="A1325" t="s">
        <v>1489</v>
      </c>
    </row>
    <row r="1326" spans="1:1" x14ac:dyDescent="0.2">
      <c r="A1326" t="s">
        <v>1490</v>
      </c>
    </row>
    <row r="1327" spans="1:1" x14ac:dyDescent="0.2">
      <c r="A1327" t="s">
        <v>1491</v>
      </c>
    </row>
    <row r="1328" spans="1:1" x14ac:dyDescent="0.2">
      <c r="A1328" t="s">
        <v>1492</v>
      </c>
    </row>
    <row r="1329" spans="1:1" x14ac:dyDescent="0.2">
      <c r="A1329" t="s">
        <v>1493</v>
      </c>
    </row>
    <row r="1330" spans="1:1" x14ac:dyDescent="0.2">
      <c r="A1330" t="s">
        <v>1494</v>
      </c>
    </row>
    <row r="1331" spans="1:1" x14ac:dyDescent="0.2">
      <c r="A1331" t="s">
        <v>1495</v>
      </c>
    </row>
    <row r="1332" spans="1:1" x14ac:dyDescent="0.2">
      <c r="A1332" t="s">
        <v>1496</v>
      </c>
    </row>
    <row r="1333" spans="1:1" x14ac:dyDescent="0.2">
      <c r="A1333" t="s">
        <v>1497</v>
      </c>
    </row>
    <row r="1334" spans="1:1" x14ac:dyDescent="0.2">
      <c r="A1334" t="s">
        <v>1498</v>
      </c>
    </row>
    <row r="1335" spans="1:1" x14ac:dyDescent="0.2">
      <c r="A1335" t="s">
        <v>1499</v>
      </c>
    </row>
    <row r="1336" spans="1:1" x14ac:dyDescent="0.2">
      <c r="A1336" t="s">
        <v>1500</v>
      </c>
    </row>
    <row r="1337" spans="1:1" x14ac:dyDescent="0.2">
      <c r="A1337" t="s">
        <v>1501</v>
      </c>
    </row>
    <row r="1338" spans="1:1" x14ac:dyDescent="0.2">
      <c r="A1338" t="s">
        <v>1502</v>
      </c>
    </row>
    <row r="1339" spans="1:1" x14ac:dyDescent="0.2">
      <c r="A1339" t="s">
        <v>1503</v>
      </c>
    </row>
    <row r="1340" spans="1:1" x14ac:dyDescent="0.2">
      <c r="A1340" t="s">
        <v>1504</v>
      </c>
    </row>
    <row r="1341" spans="1:1" x14ac:dyDescent="0.2">
      <c r="A1341" t="s">
        <v>1505</v>
      </c>
    </row>
    <row r="1342" spans="1:1" x14ac:dyDescent="0.2">
      <c r="A1342" t="s">
        <v>1506</v>
      </c>
    </row>
    <row r="1343" spans="1:1" x14ac:dyDescent="0.2">
      <c r="A1343" t="s">
        <v>1507</v>
      </c>
    </row>
    <row r="1344" spans="1:1" x14ac:dyDescent="0.2">
      <c r="A1344" t="s">
        <v>1508</v>
      </c>
    </row>
    <row r="1345" spans="1:1" x14ac:dyDescent="0.2">
      <c r="A1345" t="s">
        <v>1509</v>
      </c>
    </row>
    <row r="1346" spans="1:1" x14ac:dyDescent="0.2">
      <c r="A1346" t="s">
        <v>1510</v>
      </c>
    </row>
    <row r="1347" spans="1:1" x14ac:dyDescent="0.2">
      <c r="A1347" t="s">
        <v>1511</v>
      </c>
    </row>
    <row r="1348" spans="1:1" x14ac:dyDescent="0.2">
      <c r="A1348" t="s">
        <v>1512</v>
      </c>
    </row>
    <row r="1349" spans="1:1" x14ac:dyDescent="0.2">
      <c r="A1349" t="s">
        <v>1513</v>
      </c>
    </row>
    <row r="1350" spans="1:1" x14ac:dyDescent="0.2">
      <c r="A1350" t="s">
        <v>1514</v>
      </c>
    </row>
    <row r="1351" spans="1:1" x14ac:dyDescent="0.2">
      <c r="A1351" t="s">
        <v>1515</v>
      </c>
    </row>
    <row r="1352" spans="1:1" x14ac:dyDescent="0.2">
      <c r="A1352" t="s">
        <v>1516</v>
      </c>
    </row>
    <row r="1353" spans="1:1" x14ac:dyDescent="0.2">
      <c r="A1353" t="s">
        <v>1517</v>
      </c>
    </row>
    <row r="1354" spans="1:1" x14ac:dyDescent="0.2">
      <c r="A1354" t="s">
        <v>1518</v>
      </c>
    </row>
    <row r="1355" spans="1:1" x14ac:dyDescent="0.2">
      <c r="A1355" t="s">
        <v>1519</v>
      </c>
    </row>
    <row r="1356" spans="1:1" x14ac:dyDescent="0.2">
      <c r="A1356" t="s">
        <v>1520</v>
      </c>
    </row>
    <row r="1357" spans="1:1" x14ac:dyDescent="0.2">
      <c r="A1357" t="s">
        <v>1521</v>
      </c>
    </row>
    <row r="1358" spans="1:1" x14ac:dyDescent="0.2">
      <c r="A1358" t="s">
        <v>1522</v>
      </c>
    </row>
    <row r="1359" spans="1:1" x14ac:dyDescent="0.2">
      <c r="A1359" t="s">
        <v>1523</v>
      </c>
    </row>
    <row r="1360" spans="1:1" x14ac:dyDescent="0.2">
      <c r="A1360" t="s">
        <v>1524</v>
      </c>
    </row>
    <row r="1361" spans="1:1" x14ac:dyDescent="0.2">
      <c r="A1361" t="s">
        <v>1525</v>
      </c>
    </row>
    <row r="1362" spans="1:1" x14ac:dyDescent="0.2">
      <c r="A1362" t="s">
        <v>1526</v>
      </c>
    </row>
    <row r="1363" spans="1:1" x14ac:dyDescent="0.2">
      <c r="A1363" t="s">
        <v>1527</v>
      </c>
    </row>
    <row r="1364" spans="1:1" x14ac:dyDescent="0.2">
      <c r="A1364" t="s">
        <v>1528</v>
      </c>
    </row>
    <row r="1365" spans="1:1" x14ac:dyDescent="0.2">
      <c r="A1365" t="s">
        <v>1529</v>
      </c>
    </row>
    <row r="1366" spans="1:1" x14ac:dyDescent="0.2">
      <c r="A1366" t="s">
        <v>1530</v>
      </c>
    </row>
    <row r="1367" spans="1:1" x14ac:dyDescent="0.2">
      <c r="A1367" t="s">
        <v>1531</v>
      </c>
    </row>
    <row r="1368" spans="1:1" x14ac:dyDescent="0.2">
      <c r="A1368" t="s">
        <v>1532</v>
      </c>
    </row>
    <row r="1369" spans="1:1" x14ac:dyDescent="0.2">
      <c r="A1369" t="s">
        <v>1533</v>
      </c>
    </row>
    <row r="1370" spans="1:1" x14ac:dyDescent="0.2">
      <c r="A1370" t="s">
        <v>1534</v>
      </c>
    </row>
    <row r="1371" spans="1:1" x14ac:dyDescent="0.2">
      <c r="A1371" t="s">
        <v>1535</v>
      </c>
    </row>
    <row r="1372" spans="1:1" x14ac:dyDescent="0.2">
      <c r="A1372" t="s">
        <v>1536</v>
      </c>
    </row>
    <row r="1373" spans="1:1" x14ac:dyDescent="0.2">
      <c r="A1373" t="s">
        <v>1537</v>
      </c>
    </row>
    <row r="1374" spans="1:1" x14ac:dyDescent="0.2">
      <c r="A1374" t="s">
        <v>1538</v>
      </c>
    </row>
    <row r="1375" spans="1:1" x14ac:dyDescent="0.2">
      <c r="A1375" t="s">
        <v>1539</v>
      </c>
    </row>
    <row r="1376" spans="1:1" x14ac:dyDescent="0.2">
      <c r="A1376" t="s">
        <v>1540</v>
      </c>
    </row>
    <row r="1377" spans="1:1" x14ac:dyDescent="0.2">
      <c r="A1377" t="s">
        <v>1541</v>
      </c>
    </row>
    <row r="1378" spans="1:1" x14ac:dyDescent="0.2">
      <c r="A1378" t="s">
        <v>1542</v>
      </c>
    </row>
    <row r="1379" spans="1:1" x14ac:dyDescent="0.2">
      <c r="A1379" t="s">
        <v>1543</v>
      </c>
    </row>
    <row r="1380" spans="1:1" x14ac:dyDescent="0.2">
      <c r="A1380" t="s">
        <v>1544</v>
      </c>
    </row>
    <row r="1381" spans="1:1" x14ac:dyDescent="0.2">
      <c r="A1381" t="s">
        <v>1545</v>
      </c>
    </row>
    <row r="1382" spans="1:1" x14ac:dyDescent="0.2">
      <c r="A1382" t="s">
        <v>1546</v>
      </c>
    </row>
    <row r="1383" spans="1:1" x14ac:dyDescent="0.2">
      <c r="A1383" t="s">
        <v>1547</v>
      </c>
    </row>
    <row r="1384" spans="1:1" x14ac:dyDescent="0.2">
      <c r="A1384" t="s">
        <v>1548</v>
      </c>
    </row>
    <row r="1385" spans="1:1" x14ac:dyDescent="0.2">
      <c r="A1385" t="s">
        <v>1549</v>
      </c>
    </row>
    <row r="1386" spans="1:1" x14ac:dyDescent="0.2">
      <c r="A1386" t="s">
        <v>1550</v>
      </c>
    </row>
    <row r="1387" spans="1:1" x14ac:dyDescent="0.2">
      <c r="A1387" t="s">
        <v>1551</v>
      </c>
    </row>
    <row r="1388" spans="1:1" x14ac:dyDescent="0.2">
      <c r="A1388" t="s">
        <v>1552</v>
      </c>
    </row>
    <row r="1389" spans="1:1" x14ac:dyDescent="0.2">
      <c r="A1389" t="s">
        <v>1553</v>
      </c>
    </row>
    <row r="1390" spans="1:1" x14ac:dyDescent="0.2">
      <c r="A1390" t="s">
        <v>1554</v>
      </c>
    </row>
    <row r="1391" spans="1:1" x14ac:dyDescent="0.2">
      <c r="A1391" t="s">
        <v>1555</v>
      </c>
    </row>
    <row r="1392" spans="1:1" x14ac:dyDescent="0.2">
      <c r="A1392" t="s">
        <v>1556</v>
      </c>
    </row>
    <row r="1393" spans="1:1" x14ac:dyDescent="0.2">
      <c r="A1393" t="s">
        <v>1557</v>
      </c>
    </row>
    <row r="1394" spans="1:1" x14ac:dyDescent="0.2">
      <c r="A1394" t="s">
        <v>1558</v>
      </c>
    </row>
    <row r="1395" spans="1:1" x14ac:dyDescent="0.2">
      <c r="A1395" t="s">
        <v>1559</v>
      </c>
    </row>
    <row r="1396" spans="1:1" x14ac:dyDescent="0.2">
      <c r="A1396" t="s">
        <v>1560</v>
      </c>
    </row>
    <row r="1397" spans="1:1" x14ac:dyDescent="0.2">
      <c r="A1397" t="s">
        <v>1561</v>
      </c>
    </row>
    <row r="1398" spans="1:1" x14ac:dyDescent="0.2">
      <c r="A1398" t="s">
        <v>1562</v>
      </c>
    </row>
    <row r="1399" spans="1:1" x14ac:dyDescent="0.2">
      <c r="A1399" t="s">
        <v>1563</v>
      </c>
    </row>
    <row r="1400" spans="1:1" x14ac:dyDescent="0.2">
      <c r="A1400" t="s">
        <v>1564</v>
      </c>
    </row>
    <row r="1401" spans="1:1" x14ac:dyDescent="0.2">
      <c r="A1401" t="s">
        <v>1565</v>
      </c>
    </row>
    <row r="1402" spans="1:1" x14ac:dyDescent="0.2">
      <c r="A1402" t="s">
        <v>1566</v>
      </c>
    </row>
    <row r="1403" spans="1:1" x14ac:dyDescent="0.2">
      <c r="A1403" t="s">
        <v>1567</v>
      </c>
    </row>
    <row r="1404" spans="1:1" x14ac:dyDescent="0.2">
      <c r="A1404" t="s">
        <v>1568</v>
      </c>
    </row>
    <row r="1405" spans="1:1" x14ac:dyDescent="0.2">
      <c r="A1405" t="s">
        <v>1569</v>
      </c>
    </row>
    <row r="1406" spans="1:1" x14ac:dyDescent="0.2">
      <c r="A1406" t="s">
        <v>1570</v>
      </c>
    </row>
    <row r="1407" spans="1:1" x14ac:dyDescent="0.2">
      <c r="A1407" t="s">
        <v>1571</v>
      </c>
    </row>
    <row r="1408" spans="1:1" x14ac:dyDescent="0.2">
      <c r="A1408" t="s">
        <v>1572</v>
      </c>
    </row>
    <row r="1409" spans="1:1" x14ac:dyDescent="0.2">
      <c r="A1409" t="s">
        <v>1573</v>
      </c>
    </row>
    <row r="1410" spans="1:1" x14ac:dyDescent="0.2">
      <c r="A1410" t="s">
        <v>1574</v>
      </c>
    </row>
    <row r="1411" spans="1:1" x14ac:dyDescent="0.2">
      <c r="A1411" t="s">
        <v>1575</v>
      </c>
    </row>
    <row r="1412" spans="1:1" x14ac:dyDescent="0.2">
      <c r="A1412" t="s">
        <v>1576</v>
      </c>
    </row>
    <row r="1413" spans="1:1" x14ac:dyDescent="0.2">
      <c r="A1413" t="s">
        <v>1577</v>
      </c>
    </row>
    <row r="1414" spans="1:1" x14ac:dyDescent="0.2">
      <c r="A1414" t="s">
        <v>1578</v>
      </c>
    </row>
    <row r="1415" spans="1:1" x14ac:dyDescent="0.2">
      <c r="A1415" t="s">
        <v>1579</v>
      </c>
    </row>
    <row r="1416" spans="1:1" x14ac:dyDescent="0.2">
      <c r="A1416" t="s">
        <v>1580</v>
      </c>
    </row>
    <row r="1417" spans="1:1" x14ac:dyDescent="0.2">
      <c r="A1417" t="s">
        <v>1581</v>
      </c>
    </row>
    <row r="1418" spans="1:1" x14ac:dyDescent="0.2">
      <c r="A1418" t="s">
        <v>1582</v>
      </c>
    </row>
    <row r="1419" spans="1:1" x14ac:dyDescent="0.2">
      <c r="A1419" t="s">
        <v>1583</v>
      </c>
    </row>
    <row r="1420" spans="1:1" x14ac:dyDescent="0.2">
      <c r="A1420" t="s">
        <v>1584</v>
      </c>
    </row>
    <row r="1421" spans="1:1" x14ac:dyDescent="0.2">
      <c r="A1421" t="s">
        <v>1585</v>
      </c>
    </row>
    <row r="1422" spans="1:1" x14ac:dyDescent="0.2">
      <c r="A1422" t="s">
        <v>1586</v>
      </c>
    </row>
    <row r="1423" spans="1:1" x14ac:dyDescent="0.2">
      <c r="A1423" t="s">
        <v>1587</v>
      </c>
    </row>
    <row r="1424" spans="1:1" x14ac:dyDescent="0.2">
      <c r="A1424" t="s">
        <v>1588</v>
      </c>
    </row>
    <row r="1425" spans="1:1" x14ac:dyDescent="0.2">
      <c r="A1425" t="s">
        <v>1589</v>
      </c>
    </row>
    <row r="1426" spans="1:1" x14ac:dyDescent="0.2">
      <c r="A1426" t="s">
        <v>1590</v>
      </c>
    </row>
    <row r="1427" spans="1:1" x14ac:dyDescent="0.2">
      <c r="A1427" t="s">
        <v>1591</v>
      </c>
    </row>
    <row r="1428" spans="1:1" x14ac:dyDescent="0.2">
      <c r="A1428" t="s">
        <v>1592</v>
      </c>
    </row>
    <row r="1429" spans="1:1" x14ac:dyDescent="0.2">
      <c r="A1429" t="s">
        <v>1593</v>
      </c>
    </row>
    <row r="1430" spans="1:1" x14ac:dyDescent="0.2">
      <c r="A1430" t="s">
        <v>1594</v>
      </c>
    </row>
    <row r="1431" spans="1:1" x14ac:dyDescent="0.2">
      <c r="A1431" t="s">
        <v>1595</v>
      </c>
    </row>
    <row r="1432" spans="1:1" x14ac:dyDescent="0.2">
      <c r="A1432" t="s">
        <v>1596</v>
      </c>
    </row>
    <row r="1433" spans="1:1" x14ac:dyDescent="0.2">
      <c r="A1433" t="s">
        <v>1597</v>
      </c>
    </row>
    <row r="1434" spans="1:1" x14ac:dyDescent="0.2">
      <c r="A1434" t="s">
        <v>1598</v>
      </c>
    </row>
    <row r="1435" spans="1:1" x14ac:dyDescent="0.2">
      <c r="A1435" t="s">
        <v>1599</v>
      </c>
    </row>
    <row r="1436" spans="1:1" x14ac:dyDescent="0.2">
      <c r="A1436" t="s">
        <v>1600</v>
      </c>
    </row>
    <row r="1437" spans="1:1" x14ac:dyDescent="0.2">
      <c r="A1437" t="s">
        <v>1601</v>
      </c>
    </row>
    <row r="1438" spans="1:1" x14ac:dyDescent="0.2">
      <c r="A1438" t="s">
        <v>1602</v>
      </c>
    </row>
    <row r="1439" spans="1:1" x14ac:dyDescent="0.2">
      <c r="A1439" t="s">
        <v>1603</v>
      </c>
    </row>
    <row r="1440" spans="1:1" x14ac:dyDescent="0.2">
      <c r="A1440" t="s">
        <v>1604</v>
      </c>
    </row>
    <row r="1441" spans="1:1" x14ac:dyDescent="0.2">
      <c r="A1441" t="s">
        <v>1605</v>
      </c>
    </row>
    <row r="1442" spans="1:1" x14ac:dyDescent="0.2">
      <c r="A1442" t="s">
        <v>1606</v>
      </c>
    </row>
    <row r="1443" spans="1:1" x14ac:dyDescent="0.2">
      <c r="A1443" t="s">
        <v>1607</v>
      </c>
    </row>
    <row r="1444" spans="1:1" x14ac:dyDescent="0.2">
      <c r="A1444" t="s">
        <v>1608</v>
      </c>
    </row>
    <row r="1445" spans="1:1" x14ac:dyDescent="0.2">
      <c r="A1445" t="s">
        <v>1609</v>
      </c>
    </row>
    <row r="1446" spans="1:1" x14ac:dyDescent="0.2">
      <c r="A1446" t="s">
        <v>1610</v>
      </c>
    </row>
    <row r="1447" spans="1:1" x14ac:dyDescent="0.2">
      <c r="A1447" t="s">
        <v>1611</v>
      </c>
    </row>
    <row r="1448" spans="1:1" x14ac:dyDescent="0.2">
      <c r="A1448" t="s">
        <v>1612</v>
      </c>
    </row>
    <row r="1449" spans="1:1" x14ac:dyDescent="0.2">
      <c r="A1449" t="s">
        <v>1613</v>
      </c>
    </row>
    <row r="1450" spans="1:1" x14ac:dyDescent="0.2">
      <c r="A1450" t="s">
        <v>1614</v>
      </c>
    </row>
    <row r="1451" spans="1:1" x14ac:dyDescent="0.2">
      <c r="A1451" t="s">
        <v>1615</v>
      </c>
    </row>
    <row r="1452" spans="1:1" x14ac:dyDescent="0.2">
      <c r="A1452" t="s">
        <v>1616</v>
      </c>
    </row>
    <row r="1453" spans="1:1" x14ac:dyDescent="0.2">
      <c r="A1453" t="s">
        <v>1617</v>
      </c>
    </row>
    <row r="1454" spans="1:1" x14ac:dyDescent="0.2">
      <c r="A1454" t="s">
        <v>1618</v>
      </c>
    </row>
    <row r="1455" spans="1:1" x14ac:dyDescent="0.2">
      <c r="A1455" t="s">
        <v>1619</v>
      </c>
    </row>
    <row r="1456" spans="1:1" x14ac:dyDescent="0.2">
      <c r="A1456" t="s">
        <v>1620</v>
      </c>
    </row>
    <row r="1457" spans="1:1" x14ac:dyDescent="0.2">
      <c r="A1457" t="s">
        <v>1621</v>
      </c>
    </row>
    <row r="1458" spans="1:1" x14ac:dyDescent="0.2">
      <c r="A1458" t="s">
        <v>1622</v>
      </c>
    </row>
    <row r="1459" spans="1:1" x14ac:dyDescent="0.2">
      <c r="A1459" t="s">
        <v>1623</v>
      </c>
    </row>
    <row r="1460" spans="1:1" x14ac:dyDescent="0.2">
      <c r="A1460" t="s">
        <v>1624</v>
      </c>
    </row>
    <row r="1461" spans="1:1" x14ac:dyDescent="0.2">
      <c r="A1461" t="s">
        <v>1625</v>
      </c>
    </row>
    <row r="1462" spans="1:1" x14ac:dyDescent="0.2">
      <c r="A1462" t="s">
        <v>1626</v>
      </c>
    </row>
    <row r="1463" spans="1:1" x14ac:dyDescent="0.2">
      <c r="A1463" t="s">
        <v>1627</v>
      </c>
    </row>
    <row r="1464" spans="1:1" x14ac:dyDescent="0.2">
      <c r="A1464" t="s">
        <v>1628</v>
      </c>
    </row>
    <row r="1465" spans="1:1" x14ac:dyDescent="0.2">
      <c r="A1465" t="s">
        <v>1629</v>
      </c>
    </row>
    <row r="1466" spans="1:1" x14ac:dyDescent="0.2">
      <c r="A1466" t="s">
        <v>1630</v>
      </c>
    </row>
    <row r="1467" spans="1:1" x14ac:dyDescent="0.2">
      <c r="A1467" t="s">
        <v>1631</v>
      </c>
    </row>
    <row r="1468" spans="1:1" x14ac:dyDescent="0.2">
      <c r="A1468" t="s">
        <v>1632</v>
      </c>
    </row>
    <row r="1469" spans="1:1" x14ac:dyDescent="0.2">
      <c r="A1469" t="s">
        <v>1633</v>
      </c>
    </row>
    <row r="1470" spans="1:1" x14ac:dyDescent="0.2">
      <c r="A1470" t="s">
        <v>1634</v>
      </c>
    </row>
    <row r="1471" spans="1:1" x14ac:dyDescent="0.2">
      <c r="A1471" t="s">
        <v>1635</v>
      </c>
    </row>
    <row r="1472" spans="1:1" x14ac:dyDescent="0.2">
      <c r="A1472" t="s">
        <v>1636</v>
      </c>
    </row>
    <row r="1473" spans="1:1" x14ac:dyDescent="0.2">
      <c r="A1473" t="s">
        <v>1637</v>
      </c>
    </row>
    <row r="1474" spans="1:1" x14ac:dyDescent="0.2">
      <c r="A1474" t="s">
        <v>1638</v>
      </c>
    </row>
    <row r="1475" spans="1:1" x14ac:dyDescent="0.2">
      <c r="A1475" t="s">
        <v>1639</v>
      </c>
    </row>
    <row r="1476" spans="1:1" x14ac:dyDescent="0.2">
      <c r="A1476" t="s">
        <v>1640</v>
      </c>
    </row>
    <row r="1477" spans="1:1" x14ac:dyDescent="0.2">
      <c r="A1477" t="s">
        <v>1641</v>
      </c>
    </row>
    <row r="1478" spans="1:1" x14ac:dyDescent="0.2">
      <c r="A1478" t="s">
        <v>1642</v>
      </c>
    </row>
    <row r="1479" spans="1:1" x14ac:dyDescent="0.2">
      <c r="A1479" t="s">
        <v>1643</v>
      </c>
    </row>
    <row r="1480" spans="1:1" x14ac:dyDescent="0.2">
      <c r="A1480" t="s">
        <v>1644</v>
      </c>
    </row>
    <row r="1481" spans="1:1" x14ac:dyDescent="0.2">
      <c r="A1481" t="s">
        <v>1645</v>
      </c>
    </row>
    <row r="1482" spans="1:1" x14ac:dyDescent="0.2">
      <c r="A1482" t="s">
        <v>1646</v>
      </c>
    </row>
    <row r="1483" spans="1:1" x14ac:dyDescent="0.2">
      <c r="A1483" t="s">
        <v>1647</v>
      </c>
    </row>
    <row r="1484" spans="1:1" x14ac:dyDescent="0.2">
      <c r="A1484" t="s">
        <v>1648</v>
      </c>
    </row>
    <row r="1485" spans="1:1" x14ac:dyDescent="0.2">
      <c r="A1485" t="s">
        <v>1649</v>
      </c>
    </row>
    <row r="1486" spans="1:1" x14ac:dyDescent="0.2">
      <c r="A1486" t="s">
        <v>1650</v>
      </c>
    </row>
    <row r="1487" spans="1:1" x14ac:dyDescent="0.2">
      <c r="A1487" t="s">
        <v>1651</v>
      </c>
    </row>
    <row r="1488" spans="1:1" x14ac:dyDescent="0.2">
      <c r="A1488" t="s">
        <v>1652</v>
      </c>
    </row>
    <row r="1489" spans="1:1" x14ac:dyDescent="0.2">
      <c r="A1489" t="s">
        <v>1653</v>
      </c>
    </row>
    <row r="1490" spans="1:1" x14ac:dyDescent="0.2">
      <c r="A1490" t="s">
        <v>1654</v>
      </c>
    </row>
    <row r="1491" spans="1:1" x14ac:dyDescent="0.2">
      <c r="A1491" t="s">
        <v>1655</v>
      </c>
    </row>
    <row r="1492" spans="1:1" x14ac:dyDescent="0.2">
      <c r="A1492" t="s">
        <v>1656</v>
      </c>
    </row>
    <row r="1493" spans="1:1" x14ac:dyDescent="0.2">
      <c r="A1493" t="s">
        <v>1657</v>
      </c>
    </row>
    <row r="1494" spans="1:1" x14ac:dyDescent="0.2">
      <c r="A1494" t="s">
        <v>1658</v>
      </c>
    </row>
    <row r="1495" spans="1:1" x14ac:dyDescent="0.2">
      <c r="A1495" t="s">
        <v>1659</v>
      </c>
    </row>
    <row r="1496" spans="1:1" x14ac:dyDescent="0.2">
      <c r="A1496" t="s">
        <v>1660</v>
      </c>
    </row>
    <row r="1497" spans="1:1" x14ac:dyDescent="0.2">
      <c r="A1497" t="s">
        <v>1661</v>
      </c>
    </row>
    <row r="1498" spans="1:1" x14ac:dyDescent="0.2">
      <c r="A1498" t="s">
        <v>1662</v>
      </c>
    </row>
    <row r="1499" spans="1:1" x14ac:dyDescent="0.2">
      <c r="A1499" t="s">
        <v>1663</v>
      </c>
    </row>
    <row r="1500" spans="1:1" x14ac:dyDescent="0.2">
      <c r="A1500" t="s">
        <v>1664</v>
      </c>
    </row>
    <row r="1501" spans="1:1" x14ac:dyDescent="0.2">
      <c r="A1501" t="s">
        <v>1665</v>
      </c>
    </row>
    <row r="1502" spans="1:1" x14ac:dyDescent="0.2">
      <c r="A1502" t="s">
        <v>1666</v>
      </c>
    </row>
    <row r="1503" spans="1:1" x14ac:dyDescent="0.2">
      <c r="A1503" t="s">
        <v>1667</v>
      </c>
    </row>
    <row r="1504" spans="1:1" x14ac:dyDescent="0.2">
      <c r="A1504" t="s">
        <v>1668</v>
      </c>
    </row>
    <row r="1505" spans="1:1" x14ac:dyDescent="0.2">
      <c r="A1505" t="s">
        <v>1669</v>
      </c>
    </row>
    <row r="1506" spans="1:1" x14ac:dyDescent="0.2">
      <c r="A1506" t="s">
        <v>1670</v>
      </c>
    </row>
    <row r="1507" spans="1:1" x14ac:dyDescent="0.2">
      <c r="A1507" t="s">
        <v>1671</v>
      </c>
    </row>
    <row r="1508" spans="1:1" x14ac:dyDescent="0.2">
      <c r="A1508" t="s">
        <v>1672</v>
      </c>
    </row>
    <row r="1509" spans="1:1" x14ac:dyDescent="0.2">
      <c r="A1509" t="s">
        <v>1673</v>
      </c>
    </row>
    <row r="1510" spans="1:1" x14ac:dyDescent="0.2">
      <c r="A1510" t="s">
        <v>1674</v>
      </c>
    </row>
    <row r="1511" spans="1:1" x14ac:dyDescent="0.2">
      <c r="A1511" t="s">
        <v>1675</v>
      </c>
    </row>
    <row r="1512" spans="1:1" x14ac:dyDescent="0.2">
      <c r="A1512" t="s">
        <v>1676</v>
      </c>
    </row>
    <row r="1513" spans="1:1" x14ac:dyDescent="0.2">
      <c r="A1513" t="s">
        <v>1677</v>
      </c>
    </row>
    <row r="1514" spans="1:1" x14ac:dyDescent="0.2">
      <c r="A1514" t="s">
        <v>1678</v>
      </c>
    </row>
    <row r="1515" spans="1:1" x14ac:dyDescent="0.2">
      <c r="A1515" t="s">
        <v>1679</v>
      </c>
    </row>
    <row r="1516" spans="1:1" x14ac:dyDescent="0.2">
      <c r="A1516" t="s">
        <v>1680</v>
      </c>
    </row>
    <row r="1517" spans="1:1" x14ac:dyDescent="0.2">
      <c r="A1517" t="s">
        <v>1681</v>
      </c>
    </row>
    <row r="1518" spans="1:1" x14ac:dyDescent="0.2">
      <c r="A1518" t="s">
        <v>1682</v>
      </c>
    </row>
    <row r="1519" spans="1:1" x14ac:dyDescent="0.2">
      <c r="A1519" t="s">
        <v>1683</v>
      </c>
    </row>
    <row r="1520" spans="1:1" x14ac:dyDescent="0.2">
      <c r="A1520" t="s">
        <v>1684</v>
      </c>
    </row>
    <row r="1521" spans="1:1" x14ac:dyDescent="0.2">
      <c r="A1521" t="s">
        <v>1685</v>
      </c>
    </row>
    <row r="1522" spans="1:1" x14ac:dyDescent="0.2">
      <c r="A1522" t="s">
        <v>1686</v>
      </c>
    </row>
    <row r="1523" spans="1:1" x14ac:dyDescent="0.2">
      <c r="A1523" t="s">
        <v>1687</v>
      </c>
    </row>
    <row r="1524" spans="1:1" x14ac:dyDescent="0.2">
      <c r="A1524" t="s">
        <v>1688</v>
      </c>
    </row>
    <row r="1525" spans="1:1" x14ac:dyDescent="0.2">
      <c r="A1525" t="s">
        <v>1689</v>
      </c>
    </row>
    <row r="1526" spans="1:1" x14ac:dyDescent="0.2">
      <c r="A1526" t="s">
        <v>1690</v>
      </c>
    </row>
    <row r="1527" spans="1:1" x14ac:dyDescent="0.2">
      <c r="A1527" t="s">
        <v>1691</v>
      </c>
    </row>
    <row r="1528" spans="1:1" x14ac:dyDescent="0.2">
      <c r="A1528" t="s">
        <v>1692</v>
      </c>
    </row>
    <row r="1529" spans="1:1" x14ac:dyDescent="0.2">
      <c r="A1529" t="s">
        <v>1693</v>
      </c>
    </row>
    <row r="1530" spans="1:1" x14ac:dyDescent="0.2">
      <c r="A1530" t="s">
        <v>1694</v>
      </c>
    </row>
    <row r="1531" spans="1:1" x14ac:dyDescent="0.2">
      <c r="A1531" t="s">
        <v>1695</v>
      </c>
    </row>
    <row r="1532" spans="1:1" x14ac:dyDescent="0.2">
      <c r="A1532" t="s">
        <v>1696</v>
      </c>
    </row>
    <row r="1533" spans="1:1" x14ac:dyDescent="0.2">
      <c r="A1533" t="s">
        <v>1697</v>
      </c>
    </row>
    <row r="1534" spans="1:1" x14ac:dyDescent="0.2">
      <c r="A1534" t="s">
        <v>1698</v>
      </c>
    </row>
    <row r="1535" spans="1:1" x14ac:dyDescent="0.2">
      <c r="A1535" t="s">
        <v>1699</v>
      </c>
    </row>
    <row r="1536" spans="1:1" x14ac:dyDescent="0.2">
      <c r="A1536" t="s">
        <v>1700</v>
      </c>
    </row>
    <row r="1537" spans="1:1" x14ac:dyDescent="0.2">
      <c r="A1537" t="s">
        <v>1701</v>
      </c>
    </row>
    <row r="1538" spans="1:1" x14ac:dyDescent="0.2">
      <c r="A1538" t="s">
        <v>1702</v>
      </c>
    </row>
    <row r="1539" spans="1:1" x14ac:dyDescent="0.2">
      <c r="A1539" t="s">
        <v>1703</v>
      </c>
    </row>
    <row r="1540" spans="1:1" x14ac:dyDescent="0.2">
      <c r="A1540" t="s">
        <v>1704</v>
      </c>
    </row>
    <row r="1541" spans="1:1" x14ac:dyDescent="0.2">
      <c r="A1541" t="s">
        <v>1705</v>
      </c>
    </row>
    <row r="1542" spans="1:1" x14ac:dyDescent="0.2">
      <c r="A1542" t="s">
        <v>1706</v>
      </c>
    </row>
    <row r="1543" spans="1:1" x14ac:dyDescent="0.2">
      <c r="A1543" t="s">
        <v>1707</v>
      </c>
    </row>
    <row r="1544" spans="1:1" x14ac:dyDescent="0.2">
      <c r="A1544" t="s">
        <v>1708</v>
      </c>
    </row>
    <row r="1545" spans="1:1" x14ac:dyDescent="0.2">
      <c r="A1545" t="s">
        <v>1709</v>
      </c>
    </row>
    <row r="1546" spans="1:1" x14ac:dyDescent="0.2">
      <c r="A1546" t="s">
        <v>1710</v>
      </c>
    </row>
    <row r="1547" spans="1:1" x14ac:dyDescent="0.2">
      <c r="A1547" t="s">
        <v>1711</v>
      </c>
    </row>
    <row r="1548" spans="1:1" x14ac:dyDescent="0.2">
      <c r="A1548" t="s">
        <v>1712</v>
      </c>
    </row>
    <row r="1549" spans="1:1" x14ac:dyDescent="0.2">
      <c r="A1549" t="s">
        <v>1713</v>
      </c>
    </row>
    <row r="1550" spans="1:1" x14ac:dyDescent="0.2">
      <c r="A1550" t="s">
        <v>1714</v>
      </c>
    </row>
    <row r="1551" spans="1:1" x14ac:dyDescent="0.2">
      <c r="A1551" t="s">
        <v>1715</v>
      </c>
    </row>
    <row r="1552" spans="1:1" x14ac:dyDescent="0.2">
      <c r="A1552" t="s">
        <v>1716</v>
      </c>
    </row>
    <row r="1553" spans="1:1" x14ac:dyDescent="0.2">
      <c r="A1553" t="s">
        <v>1717</v>
      </c>
    </row>
    <row r="1554" spans="1:1" x14ac:dyDescent="0.2">
      <c r="A1554" t="s">
        <v>1718</v>
      </c>
    </row>
    <row r="1555" spans="1:1" x14ac:dyDescent="0.2">
      <c r="A1555" t="s">
        <v>1719</v>
      </c>
    </row>
    <row r="1556" spans="1:1" x14ac:dyDescent="0.2">
      <c r="A1556" t="s">
        <v>1720</v>
      </c>
    </row>
    <row r="1557" spans="1:1" x14ac:dyDescent="0.2">
      <c r="A1557" t="s">
        <v>1721</v>
      </c>
    </row>
    <row r="1558" spans="1:1" x14ac:dyDescent="0.2">
      <c r="A1558" t="s">
        <v>1722</v>
      </c>
    </row>
    <row r="1559" spans="1:1" x14ac:dyDescent="0.2">
      <c r="A1559" t="s">
        <v>1723</v>
      </c>
    </row>
    <row r="1560" spans="1:1" x14ac:dyDescent="0.2">
      <c r="A1560" t="s">
        <v>1724</v>
      </c>
    </row>
    <row r="1561" spans="1:1" x14ac:dyDescent="0.2">
      <c r="A1561" t="s">
        <v>1725</v>
      </c>
    </row>
    <row r="1562" spans="1:1" x14ac:dyDescent="0.2">
      <c r="A1562" t="s">
        <v>1726</v>
      </c>
    </row>
    <row r="1563" spans="1:1" x14ac:dyDescent="0.2">
      <c r="A1563" t="s">
        <v>1727</v>
      </c>
    </row>
    <row r="1564" spans="1:1" x14ac:dyDescent="0.2">
      <c r="A1564" t="s">
        <v>1728</v>
      </c>
    </row>
    <row r="1565" spans="1:1" x14ac:dyDescent="0.2">
      <c r="A1565" t="s">
        <v>1729</v>
      </c>
    </row>
    <row r="1566" spans="1:1" x14ac:dyDescent="0.2">
      <c r="A1566" t="s">
        <v>1730</v>
      </c>
    </row>
    <row r="1567" spans="1:1" x14ac:dyDescent="0.2">
      <c r="A1567" t="s">
        <v>1731</v>
      </c>
    </row>
    <row r="1568" spans="1:1" x14ac:dyDescent="0.2">
      <c r="A1568" t="s">
        <v>1732</v>
      </c>
    </row>
    <row r="1569" spans="1:1" x14ac:dyDescent="0.2">
      <c r="A1569" t="s">
        <v>1733</v>
      </c>
    </row>
    <row r="1570" spans="1:1" x14ac:dyDescent="0.2">
      <c r="A1570" t="s">
        <v>1734</v>
      </c>
    </row>
    <row r="1571" spans="1:1" x14ac:dyDescent="0.2">
      <c r="A1571" t="s">
        <v>1735</v>
      </c>
    </row>
    <row r="1572" spans="1:1" x14ac:dyDescent="0.2">
      <c r="A1572" t="s">
        <v>1736</v>
      </c>
    </row>
    <row r="1573" spans="1:1" x14ac:dyDescent="0.2">
      <c r="A1573" t="s">
        <v>1737</v>
      </c>
    </row>
    <row r="1574" spans="1:1" x14ac:dyDescent="0.2">
      <c r="A1574" t="s">
        <v>1738</v>
      </c>
    </row>
    <row r="1575" spans="1:1" x14ac:dyDescent="0.2">
      <c r="A1575" t="s">
        <v>1739</v>
      </c>
    </row>
    <row r="1576" spans="1:1" x14ac:dyDescent="0.2">
      <c r="A1576" t="s">
        <v>1740</v>
      </c>
    </row>
    <row r="1577" spans="1:1" x14ac:dyDescent="0.2">
      <c r="A1577" t="s">
        <v>1741</v>
      </c>
    </row>
    <row r="1578" spans="1:1" x14ac:dyDescent="0.2">
      <c r="A1578" t="s">
        <v>1742</v>
      </c>
    </row>
    <row r="1579" spans="1:1" x14ac:dyDescent="0.2">
      <c r="A1579" t="s">
        <v>1743</v>
      </c>
    </row>
    <row r="1580" spans="1:1" x14ac:dyDescent="0.2">
      <c r="A1580" t="s">
        <v>1744</v>
      </c>
    </row>
    <row r="1581" spans="1:1" x14ac:dyDescent="0.2">
      <c r="A1581" t="s">
        <v>1745</v>
      </c>
    </row>
    <row r="1582" spans="1:1" x14ac:dyDescent="0.2">
      <c r="A1582" t="s">
        <v>1746</v>
      </c>
    </row>
    <row r="1583" spans="1:1" x14ac:dyDescent="0.2">
      <c r="A1583" t="s">
        <v>1747</v>
      </c>
    </row>
    <row r="1584" spans="1:1" x14ac:dyDescent="0.2">
      <c r="A1584" t="s">
        <v>1748</v>
      </c>
    </row>
    <row r="1585" spans="1:1" x14ac:dyDescent="0.2">
      <c r="A1585" t="s">
        <v>1749</v>
      </c>
    </row>
    <row r="1586" spans="1:1" x14ac:dyDescent="0.2">
      <c r="A1586" t="s">
        <v>1750</v>
      </c>
    </row>
    <row r="1587" spans="1:1" x14ac:dyDescent="0.2">
      <c r="A1587" t="s">
        <v>1751</v>
      </c>
    </row>
    <row r="1588" spans="1:1" x14ac:dyDescent="0.2">
      <c r="A1588" t="s">
        <v>1752</v>
      </c>
    </row>
    <row r="1589" spans="1:1" x14ac:dyDescent="0.2">
      <c r="A1589" t="s">
        <v>1753</v>
      </c>
    </row>
    <row r="1590" spans="1:1" x14ac:dyDescent="0.2">
      <c r="A1590" t="s">
        <v>1754</v>
      </c>
    </row>
    <row r="1591" spans="1:1" x14ac:dyDescent="0.2">
      <c r="A1591" t="s">
        <v>1755</v>
      </c>
    </row>
    <row r="1592" spans="1:1" x14ac:dyDescent="0.2">
      <c r="A1592" t="s">
        <v>1756</v>
      </c>
    </row>
    <row r="1593" spans="1:1" x14ac:dyDescent="0.2">
      <c r="A1593" t="s">
        <v>1757</v>
      </c>
    </row>
    <row r="1594" spans="1:1" x14ac:dyDescent="0.2">
      <c r="A1594" t="s">
        <v>1758</v>
      </c>
    </row>
    <row r="1595" spans="1:1" x14ac:dyDescent="0.2">
      <c r="A1595" t="s">
        <v>1759</v>
      </c>
    </row>
    <row r="1596" spans="1:1" x14ac:dyDescent="0.2">
      <c r="A1596" t="s">
        <v>1760</v>
      </c>
    </row>
    <row r="1597" spans="1:1" x14ac:dyDescent="0.2">
      <c r="A1597" t="s">
        <v>1761</v>
      </c>
    </row>
    <row r="1598" spans="1:1" x14ac:dyDescent="0.2">
      <c r="A1598" t="s">
        <v>1762</v>
      </c>
    </row>
    <row r="1599" spans="1:1" x14ac:dyDescent="0.2">
      <c r="A1599" t="s">
        <v>1763</v>
      </c>
    </row>
    <row r="1600" spans="1:1" x14ac:dyDescent="0.2">
      <c r="A1600" t="s">
        <v>1764</v>
      </c>
    </row>
    <row r="1601" spans="1:1" x14ac:dyDescent="0.2">
      <c r="A1601" t="s">
        <v>1765</v>
      </c>
    </row>
    <row r="1602" spans="1:1" x14ac:dyDescent="0.2">
      <c r="A1602" t="s">
        <v>1766</v>
      </c>
    </row>
    <row r="1603" spans="1:1" x14ac:dyDescent="0.2">
      <c r="A1603" t="s">
        <v>1767</v>
      </c>
    </row>
    <row r="1604" spans="1:1" x14ac:dyDescent="0.2">
      <c r="A1604" t="s">
        <v>1768</v>
      </c>
    </row>
    <row r="1605" spans="1:1" x14ac:dyDescent="0.2">
      <c r="A1605" t="s">
        <v>1769</v>
      </c>
    </row>
    <row r="1606" spans="1:1" x14ac:dyDescent="0.2">
      <c r="A1606" t="s">
        <v>1770</v>
      </c>
    </row>
    <row r="1607" spans="1:1" x14ac:dyDescent="0.2">
      <c r="A1607" t="s">
        <v>1771</v>
      </c>
    </row>
    <row r="1608" spans="1:1" x14ac:dyDescent="0.2">
      <c r="A1608" t="s">
        <v>1772</v>
      </c>
    </row>
    <row r="1609" spans="1:1" x14ac:dyDescent="0.2">
      <c r="A1609" t="s">
        <v>1773</v>
      </c>
    </row>
    <row r="1610" spans="1:1" x14ac:dyDescent="0.2">
      <c r="A1610" t="s">
        <v>1774</v>
      </c>
    </row>
    <row r="1611" spans="1:1" x14ac:dyDescent="0.2">
      <c r="A1611" t="s">
        <v>1775</v>
      </c>
    </row>
    <row r="1612" spans="1:1" x14ac:dyDescent="0.2">
      <c r="A1612" t="s">
        <v>1776</v>
      </c>
    </row>
    <row r="1613" spans="1:1" x14ac:dyDescent="0.2">
      <c r="A1613" t="s">
        <v>1777</v>
      </c>
    </row>
    <row r="1614" spans="1:1" x14ac:dyDescent="0.2">
      <c r="A1614" t="s">
        <v>1778</v>
      </c>
    </row>
    <row r="1615" spans="1:1" x14ac:dyDescent="0.2">
      <c r="A1615" t="s">
        <v>1779</v>
      </c>
    </row>
    <row r="1616" spans="1:1" x14ac:dyDescent="0.2">
      <c r="A1616" t="s">
        <v>1780</v>
      </c>
    </row>
    <row r="1617" spans="1:1" x14ac:dyDescent="0.2">
      <c r="A1617" t="s">
        <v>1781</v>
      </c>
    </row>
    <row r="1618" spans="1:1" x14ac:dyDescent="0.2">
      <c r="A1618" t="s">
        <v>1782</v>
      </c>
    </row>
    <row r="1619" spans="1:1" x14ac:dyDescent="0.2">
      <c r="A1619" t="s">
        <v>1783</v>
      </c>
    </row>
    <row r="1620" spans="1:1" x14ac:dyDescent="0.2">
      <c r="A1620" t="s">
        <v>1784</v>
      </c>
    </row>
    <row r="1621" spans="1:1" x14ac:dyDescent="0.2">
      <c r="A1621" t="s">
        <v>1785</v>
      </c>
    </row>
    <row r="1622" spans="1:1" x14ac:dyDescent="0.2">
      <c r="A1622" t="s">
        <v>1786</v>
      </c>
    </row>
    <row r="1623" spans="1:1" x14ac:dyDescent="0.2">
      <c r="A1623" t="s">
        <v>1787</v>
      </c>
    </row>
    <row r="1624" spans="1:1" x14ac:dyDescent="0.2">
      <c r="A1624" t="s">
        <v>1788</v>
      </c>
    </row>
    <row r="1625" spans="1:1" x14ac:dyDescent="0.2">
      <c r="A1625" t="s">
        <v>1789</v>
      </c>
    </row>
    <row r="1626" spans="1:1" x14ac:dyDescent="0.2">
      <c r="A1626" t="s">
        <v>1790</v>
      </c>
    </row>
    <row r="1627" spans="1:1" x14ac:dyDescent="0.2">
      <c r="A1627" t="s">
        <v>1791</v>
      </c>
    </row>
    <row r="1628" spans="1:1" x14ac:dyDescent="0.2">
      <c r="A1628" t="s">
        <v>1792</v>
      </c>
    </row>
    <row r="1629" spans="1:1" x14ac:dyDescent="0.2">
      <c r="A1629" t="s">
        <v>1793</v>
      </c>
    </row>
    <row r="1630" spans="1:1" x14ac:dyDescent="0.2">
      <c r="A1630" t="s">
        <v>1794</v>
      </c>
    </row>
    <row r="1631" spans="1:1" x14ac:dyDescent="0.2">
      <c r="A1631" t="s">
        <v>1795</v>
      </c>
    </row>
    <row r="1632" spans="1:1" x14ac:dyDescent="0.2">
      <c r="A1632" t="s">
        <v>1796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7"/>
  <sheetViews>
    <sheetView workbookViewId="0">
      <selection activeCell="B6" sqref="B6"/>
    </sheetView>
  </sheetViews>
  <sheetFormatPr baseColWidth="10" defaultColWidth="8.83203125" defaultRowHeight="15" x14ac:dyDescent="0.2"/>
  <cols>
    <col min="1" max="1" width="15.5" customWidth="1"/>
  </cols>
  <sheetData>
    <row r="1" spans="1:1" x14ac:dyDescent="0.2">
      <c r="A1" t="s">
        <v>35</v>
      </c>
    </row>
    <row r="2" spans="1:1" x14ac:dyDescent="0.2">
      <c r="A2" t="s">
        <v>145</v>
      </c>
    </row>
    <row r="3" spans="1:1" x14ac:dyDescent="0.2">
      <c r="A3" t="s">
        <v>146</v>
      </c>
    </row>
    <row r="4" spans="1:1" x14ac:dyDescent="0.2">
      <c r="A4" t="s">
        <v>147</v>
      </c>
    </row>
    <row r="5" spans="1:1" x14ac:dyDescent="0.2">
      <c r="A5" t="s">
        <v>148</v>
      </c>
    </row>
    <row r="6" spans="1:1" x14ac:dyDescent="0.2">
      <c r="A6" t="s">
        <v>149</v>
      </c>
    </row>
    <row r="7" spans="1:1" x14ac:dyDescent="0.2">
      <c r="A7" t="s">
        <v>150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9"/>
  <sheetViews>
    <sheetView workbookViewId="0">
      <selection activeCell="A2" sqref="A2:A9"/>
    </sheetView>
  </sheetViews>
  <sheetFormatPr baseColWidth="10" defaultColWidth="8.83203125" defaultRowHeight="15" x14ac:dyDescent="0.2"/>
  <cols>
    <col min="1" max="1" width="13.6640625" customWidth="1"/>
  </cols>
  <sheetData>
    <row r="1" spans="1:1" x14ac:dyDescent="0.2">
      <c r="A1" t="s">
        <v>34</v>
      </c>
    </row>
    <row r="2" spans="1:1" x14ac:dyDescent="0.2">
      <c r="A2" t="s">
        <v>138</v>
      </c>
    </row>
    <row r="3" spans="1:1" x14ac:dyDescent="0.2">
      <c r="A3" t="s">
        <v>139</v>
      </c>
    </row>
    <row r="4" spans="1:1" x14ac:dyDescent="0.2">
      <c r="A4" t="s">
        <v>140</v>
      </c>
    </row>
    <row r="5" spans="1:1" x14ac:dyDescent="0.2">
      <c r="A5" t="s">
        <v>141</v>
      </c>
    </row>
    <row r="6" spans="1:1" x14ac:dyDescent="0.2">
      <c r="A6" t="s">
        <v>142</v>
      </c>
    </row>
    <row r="7" spans="1:1" x14ac:dyDescent="0.2">
      <c r="A7" t="s">
        <v>143</v>
      </c>
    </row>
    <row r="8" spans="1:1" x14ac:dyDescent="0.2">
      <c r="A8" t="s">
        <v>144</v>
      </c>
    </row>
    <row r="9" spans="1:1" x14ac:dyDescent="0.2">
      <c r="A9" t="s">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J30"/>
  <sheetViews>
    <sheetView workbookViewId="0">
      <selection activeCell="J30" sqref="J30"/>
    </sheetView>
  </sheetViews>
  <sheetFormatPr baseColWidth="10" defaultColWidth="8.83203125" defaultRowHeight="15" x14ac:dyDescent="0.2"/>
  <cols>
    <col min="1" max="1" width="28" customWidth="1"/>
  </cols>
  <sheetData>
    <row r="1" spans="1:1" x14ac:dyDescent="0.2">
      <c r="A1" t="s">
        <v>33</v>
      </c>
    </row>
    <row r="2" spans="1:1" x14ac:dyDescent="0.2">
      <c r="A2" t="s">
        <v>122</v>
      </c>
    </row>
    <row r="3" spans="1:1" x14ac:dyDescent="0.2">
      <c r="A3" t="s">
        <v>123</v>
      </c>
    </row>
    <row r="4" spans="1:1" x14ac:dyDescent="0.2">
      <c r="A4" t="s">
        <v>124</v>
      </c>
    </row>
    <row r="5" spans="1:1" x14ac:dyDescent="0.2">
      <c r="A5" t="s">
        <v>125</v>
      </c>
    </row>
    <row r="6" spans="1:1" x14ac:dyDescent="0.2">
      <c r="A6" t="s">
        <v>126</v>
      </c>
    </row>
    <row r="7" spans="1:1" x14ac:dyDescent="0.2">
      <c r="A7" t="s">
        <v>127</v>
      </c>
    </row>
    <row r="8" spans="1:1" x14ac:dyDescent="0.2">
      <c r="A8" t="s">
        <v>128</v>
      </c>
    </row>
    <row r="9" spans="1:1" x14ac:dyDescent="0.2">
      <c r="A9" t="s">
        <v>129</v>
      </c>
    </row>
    <row r="10" spans="1:1" x14ac:dyDescent="0.2">
      <c r="A10" t="s">
        <v>130</v>
      </c>
    </row>
    <row r="11" spans="1:1" x14ac:dyDescent="0.2">
      <c r="A11" t="s">
        <v>131</v>
      </c>
    </row>
    <row r="12" spans="1:1" x14ac:dyDescent="0.2">
      <c r="A12" t="s">
        <v>132</v>
      </c>
    </row>
    <row r="13" spans="1:1" x14ac:dyDescent="0.2">
      <c r="A13" t="s">
        <v>133</v>
      </c>
    </row>
    <row r="14" spans="1:1" x14ac:dyDescent="0.2">
      <c r="A14" t="s">
        <v>134</v>
      </c>
    </row>
    <row r="15" spans="1:1" x14ac:dyDescent="0.2">
      <c r="A15" t="s">
        <v>135</v>
      </c>
    </row>
    <row r="16" spans="1:1" x14ac:dyDescent="0.2">
      <c r="A16" t="s">
        <v>136</v>
      </c>
    </row>
    <row r="17" spans="1:10" x14ac:dyDescent="0.2">
      <c r="A17" t="s">
        <v>137</v>
      </c>
    </row>
    <row r="18" spans="1:10" x14ac:dyDescent="0.2">
      <c r="A18" t="s">
        <v>46</v>
      </c>
    </row>
    <row r="30" spans="1:10" x14ac:dyDescent="0.2">
      <c r="J30" t="s">
        <v>2449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Not cloud services</vt: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2018-01-13T23:40:30Z</dcterms:modified>
</cp:coreProperties>
</file>