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filterPrivacy="1" codeName="ThisWorkbook"/>
  <bookViews>
    <workbookView xWindow="2220" yWindow="0" windowWidth="12735" windowHeight="4980" activeTab="4"/>
  </bookViews>
  <sheets>
    <sheet name="CloudService" sheetId="1" r:id="rId1"/>
    <sheet name="Iaas,Paas" sheetId="25" r:id="rId2"/>
    <sheet name="Object" sheetId="24" r:id="rId3"/>
    <sheet name="Action" sheetId="23" r:id="rId4"/>
    <sheet name="apqcCategory" sheetId="22" r:id="rId5"/>
    <sheet name="supportChannels" sheetId="21" r:id="rId6"/>
    <sheet name="serviceSupport" sheetId="20" r:id="rId7"/>
    <sheet name="serviceSupportResponsiveness" sheetId="19" r:id="rId8"/>
    <sheet name="apiIntegration" sheetId="18" r:id="rId9"/>
    <sheet name="dataMigrationIndependent" sheetId="17" r:id="rId10"/>
    <sheet name="dataExportFormat" sheetId="16" r:id="rId11"/>
    <sheet name="dataImportFormat" sheetId="15" r:id="rId12"/>
    <sheet name="backupretentionTime" sheetId="14" r:id="rId13"/>
    <sheet name="backupFrequency" sheetId="13" r:id="rId14"/>
    <sheet name="differentPerformancePlan" sheetId="10" r:id="rId15"/>
    <sheet name="computingProcessing" sheetId="11" r:id="rId16"/>
    <sheet name="TargetMarket" sheetId="2" r:id="rId17"/>
    <sheet name="dataStorageScalable" sheetId="12" r:id="rId18"/>
    <sheet name="PaymentPlan" sheetId="3" r:id="rId19"/>
    <sheet name="AdditionalCosts" sheetId="4" r:id="rId20"/>
    <sheet name="EncryptionType" sheetId="5" r:id="rId21"/>
    <sheet name="StoredDataLocation" sheetId="6" r:id="rId22"/>
    <sheet name="securityStandardinPlace" sheetId="7" r:id="rId23"/>
    <sheet name="automaticPasswordManagement" sheetId="9" r:id="rId24"/>
    <sheet name="performanceManagement" sheetId="8" r:id="rId25"/>
  </sheets>
  <externalReferences>
    <externalReference r:id="rId26"/>
  </externalReference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<sst xmlns="http://schemas.openxmlformats.org/spreadsheetml/2006/main" count="3579" uniqueCount="2311">
  <si>
    <t>Name of the Cloud Service</t>
  </si>
  <si>
    <t>Provider</t>
  </si>
  <si>
    <t>Description</t>
  </si>
  <si>
    <t>Features</t>
  </si>
  <si>
    <t>Link</t>
  </si>
  <si>
    <t>IaaS, PaaS, SaaS</t>
  </si>
  <si>
    <t>APQCCategory</t>
  </si>
  <si>
    <t>Action</t>
  </si>
  <si>
    <t>Object</t>
  </si>
  <si>
    <t>PaymentPlan</t>
  </si>
  <si>
    <t>AdditionalCosts</t>
  </si>
  <si>
    <t>EncryptionType</t>
  </si>
  <si>
    <t>StoredDataLocation</t>
  </si>
  <si>
    <t>securityStandardinPlace</t>
  </si>
  <si>
    <t>automaticPasswordManagementinPlace</t>
  </si>
  <si>
    <t>performanceManagementSysteminPlace</t>
  </si>
  <si>
    <t>differentPerformaceplanAvailable</t>
  </si>
  <si>
    <t>ResponsTimeinmlSecond</t>
  </si>
  <si>
    <t>computingProcessingPowerScalable</t>
  </si>
  <si>
    <t>dataStorageScalable</t>
  </si>
  <si>
    <t>dataStorageinGB</t>
  </si>
  <si>
    <t>simultaneousUser</t>
  </si>
  <si>
    <t>availabilityinPercentage</t>
  </si>
  <si>
    <t>accessLogAvailabilityinMonths</t>
  </si>
  <si>
    <t>accessLogRetentionPeriodinMonths</t>
  </si>
  <si>
    <t>auditLogAvailabiltyinMonths</t>
  </si>
  <si>
    <t>auditLogRetentionPeriodinMonths</t>
  </si>
  <si>
    <t>backupFrequency</t>
  </si>
  <si>
    <t>backupRetentionTime</t>
  </si>
  <si>
    <t>dataImportFormat</t>
  </si>
  <si>
    <t>dataExportFormat</t>
  </si>
  <si>
    <t>dataMigrationPerformedIndependently</t>
  </si>
  <si>
    <t>applicationProgrammingInterface</t>
  </si>
  <si>
    <t>serviceSupportResponsiveness</t>
  </si>
  <si>
    <t>serviceSupport</t>
  </si>
  <si>
    <t>supportChannels</t>
  </si>
  <si>
    <t>TargetMarket</t>
  </si>
  <si>
    <t>Customizable Plan</t>
  </si>
  <si>
    <t>Free of Charge</t>
  </si>
  <si>
    <t>Fixed Subscription</t>
  </si>
  <si>
    <t>Per-terabyte</t>
  </si>
  <si>
    <t>Per-instance</t>
  </si>
  <si>
    <t>Per-user</t>
  </si>
  <si>
    <t>Per-day</t>
  </si>
  <si>
    <t>Per-hour</t>
  </si>
  <si>
    <t>Initial Base Fee</t>
  </si>
  <si>
    <t>Not specified</t>
  </si>
  <si>
    <t>Per-Item</t>
  </si>
  <si>
    <t>Utility</t>
  </si>
  <si>
    <t>Pay-as-you-go</t>
  </si>
  <si>
    <t>Monthly Fee</t>
  </si>
  <si>
    <t>None</t>
  </si>
  <si>
    <t>Prepaid Annual Plan</t>
  </si>
  <si>
    <t>Try Free First</t>
  </si>
  <si>
    <t>yes</t>
  </si>
  <si>
    <t xml:space="preserve">no </t>
  </si>
  <si>
    <t>not specified</t>
  </si>
  <si>
    <t>AES</t>
  </si>
  <si>
    <t>TLS VPN</t>
  </si>
  <si>
    <t>IP Filtering</t>
  </si>
  <si>
    <t>SSL (Secure Sockets Layer)</t>
  </si>
  <si>
    <t>IAAS</t>
  </si>
  <si>
    <t>Ipsec</t>
  </si>
  <si>
    <t>TLS</t>
  </si>
  <si>
    <t>PSN</t>
  </si>
  <si>
    <t>SOX</t>
  </si>
  <si>
    <t>HIPAA</t>
  </si>
  <si>
    <t>FDA</t>
  </si>
  <si>
    <t>FIPS</t>
  </si>
  <si>
    <t>ISO:27001</t>
  </si>
  <si>
    <t>SSH</t>
  </si>
  <si>
    <t>HIPAA and HITECH</t>
  </si>
  <si>
    <t>PCI DSS</t>
  </si>
  <si>
    <t>Privacy Shield</t>
  </si>
  <si>
    <t>EU-US Privacy Shield agreement locations</t>
  </si>
  <si>
    <t>EES</t>
  </si>
  <si>
    <t>European Union</t>
  </si>
  <si>
    <t>United Kingdom</t>
  </si>
  <si>
    <t>The Netherlands</t>
  </si>
  <si>
    <t>European Economic Area (EEA)</t>
  </si>
  <si>
    <t>Africa</t>
  </si>
  <si>
    <t>Asia</t>
  </si>
  <si>
    <t>China</t>
  </si>
  <si>
    <t>Israel</t>
  </si>
  <si>
    <t>Europe</t>
  </si>
  <si>
    <t>Austria</t>
  </si>
  <si>
    <t>French</t>
  </si>
  <si>
    <t>Germany</t>
  </si>
  <si>
    <t>Italy</t>
  </si>
  <si>
    <t>Romania</t>
  </si>
  <si>
    <t>Switzerland</t>
  </si>
  <si>
    <t>North America</t>
  </si>
  <si>
    <t>USA</t>
  </si>
  <si>
    <t>South America</t>
  </si>
  <si>
    <t>not defined</t>
  </si>
  <si>
    <t>Brazil</t>
  </si>
  <si>
    <t>no</t>
  </si>
  <si>
    <t>automaticPasswordManagement</t>
  </si>
  <si>
    <t>performanceManagement</t>
  </si>
  <si>
    <t>differentPerformancePlan</t>
  </si>
  <si>
    <t>computingProcessing</t>
  </si>
  <si>
    <t>every 3 hours</t>
  </si>
  <si>
    <t>defined by customer</t>
  </si>
  <si>
    <t>monthly</t>
  </si>
  <si>
    <t>weekly</t>
  </si>
  <si>
    <t>yearly</t>
  </si>
  <si>
    <t>daily</t>
  </si>
  <si>
    <t>hourly</t>
  </si>
  <si>
    <t>backupretentionTime</t>
  </si>
  <si>
    <t>up to 1 day</t>
  </si>
  <si>
    <t>longer than 1 year</t>
  </si>
  <si>
    <t>up to 1 week</t>
  </si>
  <si>
    <t>up to 1 month</t>
  </si>
  <si>
    <t>up to 1 year</t>
  </si>
  <si>
    <t>up to 6 month</t>
  </si>
  <si>
    <t>video_mp4</t>
  </si>
  <si>
    <t>pdf</t>
  </si>
  <si>
    <t>ppt</t>
  </si>
  <si>
    <t>mp3</t>
  </si>
  <si>
    <t>csv</t>
  </si>
  <si>
    <t>dataMigrationIndependent</t>
  </si>
  <si>
    <t>apiIntegration</t>
  </si>
  <si>
    <t>at_most_1_working_days</t>
  </si>
  <si>
    <t>at_most_2_working_days</t>
  </si>
  <si>
    <t>at_most_3_working_days</t>
  </si>
  <si>
    <t>at_most_5_working_days</t>
  </si>
  <si>
    <t>at_most_4_working_days</t>
  </si>
  <si>
    <t>at_most_30_working_days</t>
  </si>
  <si>
    <t>at_most_1.5_hours</t>
  </si>
  <si>
    <t>at_most_1_hour</t>
  </si>
  <si>
    <t>at_most_4_hours</t>
  </si>
  <si>
    <t>at_most_2_hours</t>
  </si>
  <si>
    <t>at_most_5_hours</t>
  </si>
  <si>
    <t>at_most_8_hours</t>
  </si>
  <si>
    <t>at_most_12_hours</t>
  </si>
  <si>
    <t>at_most_120_hours</t>
  </si>
  <si>
    <t>at_most_3_hours</t>
  </si>
  <si>
    <t>at_most_15_minutes</t>
  </si>
  <si>
    <t>Mon-Fri</t>
  </si>
  <si>
    <t>Mon-Sat</t>
  </si>
  <si>
    <t>Mon-Sun</t>
  </si>
  <si>
    <t>24-7</t>
  </si>
  <si>
    <t>7 days a week</t>
  </si>
  <si>
    <t>24-5</t>
  </si>
  <si>
    <t>9am-5pm</t>
  </si>
  <si>
    <t>Phone</t>
  </si>
  <si>
    <t>Mail</t>
  </si>
  <si>
    <t>On-line Ticketing</t>
  </si>
  <si>
    <t>On Site Support</t>
  </si>
  <si>
    <t>Social Media</t>
  </si>
  <si>
    <t xml:space="preserve">Other </t>
  </si>
  <si>
    <t>Business</t>
  </si>
  <si>
    <t>Publishers</t>
  </si>
  <si>
    <t>Culture/Archeology</t>
  </si>
  <si>
    <t>Justice sector</t>
  </si>
  <si>
    <t>Social Care</t>
  </si>
  <si>
    <t>Development Agencies</t>
  </si>
  <si>
    <t>Health Care</t>
  </si>
  <si>
    <t>Government Institutions</t>
  </si>
  <si>
    <t>Public Sector</t>
  </si>
  <si>
    <t>Social Sector</t>
  </si>
  <si>
    <t>Web-Developers</t>
  </si>
  <si>
    <t>App Developers</t>
  </si>
  <si>
    <t>Education</t>
  </si>
  <si>
    <t>No Target</t>
  </si>
  <si>
    <t>apqcCategory</t>
  </si>
  <si>
    <t>1.0 Developp Vision and Strategy</t>
  </si>
  <si>
    <t>1.1 Define the business concept and long-term vision</t>
  </si>
  <si>
    <t>1.1.1 Assess the external environment</t>
  </si>
  <si>
    <t>1.1.1.1 Identify competitors</t>
  </si>
  <si>
    <t>1.1.1.2 Analyze and Evaluate competition</t>
  </si>
  <si>
    <t>1.1.1.3 Identify economic trends</t>
  </si>
  <si>
    <t>1.1.1.4 Identify political and regulatory issues</t>
  </si>
  <si>
    <t>1.1.1.5 Assess new technology innovations</t>
  </si>
  <si>
    <t>1.1.1.6 Analyze demographics</t>
  </si>
  <si>
    <t>1.1.1.7 Identify social and cultural changes</t>
  </si>
  <si>
    <t>1.1.1.8 Identify ecological concerns</t>
  </si>
  <si>
    <t>1.1.1.9 Identify intellectual property concerns</t>
  </si>
  <si>
    <t>1.1.1.10 Evaluate IP acquisition options</t>
  </si>
  <si>
    <t>1.1.2 Survey market and determine customer needs and wants</t>
  </si>
  <si>
    <t>1.1.2.1 Conduct qualitative/quantitative research and assessments</t>
  </si>
  <si>
    <t>1.1.2.2 Capture customer needs and wants</t>
  </si>
  <si>
    <t>1.1.2.3 Assess customer needs and wants</t>
  </si>
  <si>
    <t>1.1.3 Assess the internal environment</t>
  </si>
  <si>
    <t>1.1.3.1 Analyze organizational characteristics</t>
  </si>
  <si>
    <t>1.1.3.2 Analyze internal operations</t>
  </si>
  <si>
    <t>1.1.3.3 Create baselines for current processes</t>
  </si>
  <si>
    <t>1.1.3.4 Analyze systems and technology</t>
  </si>
  <si>
    <t>1.1.3.5 Analyze financial health</t>
  </si>
  <si>
    <t>1.1.3.6 Identify core competencies</t>
  </si>
  <si>
    <t>1.1.4 Establish strategic vision</t>
  </si>
  <si>
    <t>1.1.4.1 Define the strategic vision</t>
  </si>
  <si>
    <t>1.1.4.2 Align stakeholders around strategic vision</t>
  </si>
  <si>
    <t>1.1.4.3 Communicate strategic vision to stakeholders</t>
  </si>
  <si>
    <t>1.1.5 Conduct organization restructuring opportunities</t>
  </si>
  <si>
    <t>1.1.5.1 Identify restructuring opportunities</t>
  </si>
  <si>
    <t>1.1.5.2 Perform due-diligence</t>
  </si>
  <si>
    <t>1.1.5.3 Analyze deal options</t>
  </si>
  <si>
    <t>1.1.5.3.1 Evaluate acquisition options</t>
  </si>
  <si>
    <t>1.1.5.3.2 Evaluate merger options</t>
  </si>
  <si>
    <t>1.1.5.3.3 Evaluate de-merger options</t>
  </si>
  <si>
    <t>1.1.5.3.4 Evaluate divesture options</t>
  </si>
  <si>
    <t>1.2 Develop business strategy</t>
  </si>
  <si>
    <t>1.2.1 Develop overall mission statement</t>
  </si>
  <si>
    <t>1.2.1.1 Define current business</t>
  </si>
  <si>
    <t>1.2.1.2 Formulate mission</t>
  </si>
  <si>
    <t>1.2.1.3 Communicate mission</t>
  </si>
  <si>
    <t>1.2.2 Define and evaluate strategic options to achieve the objectives</t>
  </si>
  <si>
    <t>1.2.2.1 Define strategic options</t>
  </si>
  <si>
    <t>1.2.2.1.1 Select partnerships and relationships to support the extended enterprise</t>
  </si>
  <si>
    <t>1.2.2.2 Assess and analyze impact of each option</t>
  </si>
  <si>
    <t>1.2.2.2.1 Identify implications for key operating model business elements that require change</t>
  </si>
  <si>
    <t>1.2.2.2.2 Identify implications for key technology aspects</t>
  </si>
  <si>
    <t>1.2.2.3 Develop B2B strategy</t>
  </si>
  <si>
    <t>1.2.2.3.1 Develop service as a product strategy</t>
  </si>
  <si>
    <t>1.2.2.4 Develop B2C strategy</t>
  </si>
  <si>
    <t>1.2.2.5 Develop partner/alliance strategy</t>
  </si>
  <si>
    <t>1.2.2.6 Develop merger/demerger/acquisition/exit strategy</t>
  </si>
  <si>
    <t>1.2.2.7 Develop innovation strategy</t>
  </si>
  <si>
    <t>1.2.2.8 Develop sustainability strategy</t>
  </si>
  <si>
    <t>1.2.2.9 Develop global support strategy</t>
  </si>
  <si>
    <t>1.2.2.10 Develop shared services strategy</t>
  </si>
  <si>
    <t>1.2.2.11 Develop lean/continuous improvement strategy</t>
  </si>
  <si>
    <t>1.2.2.12 Develop innovation strategy and framework</t>
  </si>
  <si>
    <t>1.2.3 Select long-term business strategy</t>
  </si>
  <si>
    <t>1.2.4 Coordinate and align functional and process strategies</t>
  </si>
  <si>
    <t>1.2.5 Create organizational design</t>
  </si>
  <si>
    <t>1.2.5.1 Evaluate breadth and depth of organizational structure</t>
  </si>
  <si>
    <t>1.2.5.2 Perform job-specific roles mapping and value-added analyses</t>
  </si>
  <si>
    <t>1.2.5.3 Develop role activity diagrams to assess hand-off activity</t>
  </si>
  <si>
    <t>1.2.5.4 Perform organization redesign workshops</t>
  </si>
  <si>
    <t>1.2.5.5 Design the relationships between organizational units</t>
  </si>
  <si>
    <t>1.2.5.6 Develop role analysis and activity diagrams for key processes</t>
  </si>
  <si>
    <t>1.2.5.7 Assess organizational implication of feasible alternatives</t>
  </si>
  <si>
    <t>1.2.5.8 Migrate to new organization</t>
  </si>
  <si>
    <t>1.2.6 Develop and set organizational goals</t>
  </si>
  <si>
    <t>1.2.6.1 Identify organizational goals</t>
  </si>
  <si>
    <t>1.2.6.2 Establish baseline metrics</t>
  </si>
  <si>
    <t>1.2.6.3 Monitor performance against goals</t>
  </si>
  <si>
    <t>1.2.7 Formulate business unit strategies</t>
  </si>
  <si>
    <t>1.2.7.1 Analyze business unit strategies</t>
  </si>
  <si>
    <t>1.2.7.2 Identify core competency for each business unit</t>
  </si>
  <si>
    <t>1.2.7.3 Refine business unit strategies in support of company strategy</t>
  </si>
  <si>
    <t>1.2.8 Develop customer experience strategy</t>
  </si>
  <si>
    <t>1.2.8.1 Assess customer experience</t>
  </si>
  <si>
    <t>1.2.8.1.1 Identify and review customer touchpoints</t>
  </si>
  <si>
    <t>1.2.8.1.2 Assess customer experience across touchpoints</t>
  </si>
  <si>
    <t>1.2.8.1.3 Perform root cause analysis of problematic customer experiences</t>
  </si>
  <si>
    <t>1.2.8.2 Design customer experience</t>
  </si>
  <si>
    <t>1.2.8.2.1 Define and manage personas</t>
  </si>
  <si>
    <t>1.2.8.2.2 Create customer journey maps</t>
  </si>
  <si>
    <t>1.2.8.2.3 Define single view of the customer for the organization</t>
  </si>
  <si>
    <t>1.2.8.2.4 Define a vision for the customer experience</t>
  </si>
  <si>
    <t>1.2.8.2.5 Validate with customers</t>
  </si>
  <si>
    <t>1.2.8.2.6 Align experience with brand values and business strategies</t>
  </si>
  <si>
    <t>1.2.8.2.7 Develop content strategy</t>
  </si>
  <si>
    <t>1.2.8.3 Design customer experience support structure</t>
  </si>
  <si>
    <t>1.2.8.3.1 Identify required capabilities</t>
  </si>
  <si>
    <t>1.2.8.3.2 Identify impact on functional processes</t>
  </si>
  <si>
    <t>1.2.8.4 Develop customer experience roadmap to develop and implement defined capabilities</t>
  </si>
  <si>
    <t>1.2.9 Communicate strategies internally and externally</t>
  </si>
  <si>
    <t>1.3 Execute and measure strategic initiatives</t>
  </si>
  <si>
    <t>1.3.1 Develop strategic initiatives</t>
  </si>
  <si>
    <t>1.3.1.1 Identify strategic priorities</t>
  </si>
  <si>
    <t>1.3.1.2 Develop strategic initiatives based on business/customer value</t>
  </si>
  <si>
    <t>1.3.1.3 Review with stakeholders</t>
  </si>
  <si>
    <t>1.3.2 Evaluate strategic initiatives</t>
  </si>
  <si>
    <t>1.3.2.1 Determine business value for each strategic priority</t>
  </si>
  <si>
    <t>1.3.2.2 Determine the customer value for each strategic priority</t>
  </si>
  <si>
    <t>1.3.3 Select strategic initiatives</t>
  </si>
  <si>
    <t>1.3.3.1 Prioritize strategic initiatives</t>
  </si>
  <si>
    <t>1.3.3.2 Communicate strategic initiatives to business units and stakeholders</t>
  </si>
  <si>
    <t>1.3.4 Establish high-level measures</t>
  </si>
  <si>
    <t>1.3.4.1 Identify business value drivers</t>
  </si>
  <si>
    <t>1.3.4.2 Establish baselines for business value drivers</t>
  </si>
  <si>
    <t>1.3.4.3 Monitor performance against baselines</t>
  </si>
  <si>
    <t>1.3.5 Execute strategic initiatives</t>
  </si>
  <si>
    <t>2.0 Develop and Manage Products and Services</t>
  </si>
  <si>
    <t>2.1 Govern and manage product/service development program</t>
  </si>
  <si>
    <t>2.1.1 Manage product and service portfolio</t>
  </si>
  <si>
    <t>2.1.1.1 Evaluate performance of existing products/services against market opportunities</t>
  </si>
  <si>
    <t>2.1.1.2 Confirm alignment of product/service concepts with business strategy</t>
  </si>
  <si>
    <t>2.1.1.3 Prioritize and select new product/service concepts</t>
  </si>
  <si>
    <t>2.1.1.4 Plan and develop cost and quality targets</t>
  </si>
  <si>
    <t>2.1.1.5 Specify development timing targets</t>
  </si>
  <si>
    <t>2.1.1.6 Plan for product/service offering modifications</t>
  </si>
  <si>
    <t>2.1.2 Manage product and service life cycle</t>
  </si>
  <si>
    <t>2.1.2.1 Develop plan for new product/service development and introduction/launch</t>
  </si>
  <si>
    <t>2.1.2.2 Introduce new products/services</t>
  </si>
  <si>
    <t>2.1.2.3 Retire outdated products/services</t>
  </si>
  <si>
    <t>2.1.2.4 Identify and refine performance indicators</t>
  </si>
  <si>
    <t>2.1.2.5 Conduct post launch review</t>
  </si>
  <si>
    <t>2.1.2.5.1 Carry out post launch analytics to test the acceptability in the market</t>
  </si>
  <si>
    <t>2.1.2.5.2 Review market performance</t>
  </si>
  <si>
    <t>2.1.2.5.3 Review effectiveness of supply chain and distribution network</t>
  </si>
  <si>
    <t>2.1.2.5.4 Apply data and analytics to review supply chain methodologies</t>
  </si>
  <si>
    <t>2.1.2.5.5 Review quality and performance of the product/service</t>
  </si>
  <si>
    <t>2.1.2.5.6 Conduct financial review</t>
  </si>
  <si>
    <t>2.1.2.5.7 Conduct new product development process assessment</t>
  </si>
  <si>
    <t>2.1.3 Manage patents, copyrights, and regulatory requirements</t>
  </si>
  <si>
    <t>2.1.3.1 Conduct mandatory and elective reviews</t>
  </si>
  <si>
    <t>2.1.3.2 Review infringement of patents and copyrights</t>
  </si>
  <si>
    <t>2.1.3.3 Determine patent and copyright needs</t>
  </si>
  <si>
    <t>2.1.3.4 Define product technical documentation management requirements</t>
  </si>
  <si>
    <t>2.1.3.5 Manage regulatory requirements</t>
  </si>
  <si>
    <t>2.1.3.5.1 Train employees on appropriate regulatory requirements</t>
  </si>
  <si>
    <t>2.1.3.5.2 Maintain records for regulatory agencies</t>
  </si>
  <si>
    <t>2.1.3.5.3 Manage regulatory submission life cycle</t>
  </si>
  <si>
    <t>2.1.4 Manage product and service master data</t>
  </si>
  <si>
    <t>2.1.4.1 Manage materials master lists</t>
  </si>
  <si>
    <t>2.1.4.2 Manage bills of material</t>
  </si>
  <si>
    <t>2.1.4.3 Manage routings</t>
  </si>
  <si>
    <t>2.1.4.4 Manage specifications</t>
  </si>
  <si>
    <t>2.1.4.5 Manage drawings</t>
  </si>
  <si>
    <t>2.1.4.6 Manage product/material classification</t>
  </si>
  <si>
    <t>2.1.4.7 Develop and maintain quality/inspection documents</t>
  </si>
  <si>
    <t>2.1.4.8 Maintain process specification data</t>
  </si>
  <si>
    <t>2.1.4.9 Manage traceability data</t>
  </si>
  <si>
    <t>2.1.4.10 Review and approve data access requests</t>
  </si>
  <si>
    <t>2.2 Generate and define new product/service ideas</t>
  </si>
  <si>
    <t>2.2.1 Perform discovery research</t>
  </si>
  <si>
    <t>2.2.1.1 Identify new technologies</t>
  </si>
  <si>
    <t>2.2.1.2 Develop new technologies</t>
  </si>
  <si>
    <t>2.2.1.3 Assess feasibility of integrating new leading technologies into product/service concepts</t>
  </si>
  <si>
    <t>2.2.2 Generate new product/service concepts</t>
  </si>
  <si>
    <t>2.2.2.1 Gather new product/service ideas and requirements</t>
  </si>
  <si>
    <t>2.2.2.2 Analyze new product/service ideas and requirements</t>
  </si>
  <si>
    <t>2.2.2.3 Evaluate new product/service inputs and requirements</t>
  </si>
  <si>
    <t>2.2.2.4 Formulate new product/service concepts</t>
  </si>
  <si>
    <t>2.2.2.5 Identify potential improvements to existing products and services</t>
  </si>
  <si>
    <t>2.2.3 Define product/service development requirements</t>
  </si>
  <si>
    <t>2.2.3.1 Define product/service requirements</t>
  </si>
  <si>
    <t>2.2.3.1.1 Define basic functional requirements</t>
  </si>
  <si>
    <t>2.2.3.1.2 Derive interoperability requirements for products and services</t>
  </si>
  <si>
    <t>2.2.3.1.3 Derive safety requirements for products and services</t>
  </si>
  <si>
    <t>2.2.3.1.4 Derive security requirements for products and services</t>
  </si>
  <si>
    <t>2.2.3.1.5 Derive regulatory compliance requirements</t>
  </si>
  <si>
    <t>2.2.3.1.6 Derive requirements from industry standards</t>
  </si>
  <si>
    <t>2.2.3.1.7 Develop user experience requirements</t>
  </si>
  <si>
    <t>2.2.3.1.8 Derive ‘services-as-a-product’ offering</t>
  </si>
  <si>
    <t>2.2.3.2 Define post launch support model</t>
  </si>
  <si>
    <t>2.2.3.3 Identify product/service bundling opportunities</t>
  </si>
  <si>
    <t>2.3 Develop products and services</t>
  </si>
  <si>
    <t>2.3.1 Design and prototype products and services</t>
  </si>
  <si>
    <t>2.3.1.1 Assign resources to product/service project</t>
  </si>
  <si>
    <t>2.3.1.1.1 Identify requirements for product/service design/development partners</t>
  </si>
  <si>
    <t>2.3.1.2 Prepare high-level business case and technical assessment</t>
  </si>
  <si>
    <t>2.3.1.3 Develop product/service design specifications</t>
  </si>
  <si>
    <t>2.3.1.4 Develop user experience design specifications</t>
  </si>
  <si>
    <t>2.3.1.5 Provide warranty-related recommendations</t>
  </si>
  <si>
    <t>2.3.1.6 Document design specifications</t>
  </si>
  <si>
    <t>2.3.1.7 Conduct mandatory and elective external reviews</t>
  </si>
  <si>
    <t>2.3.1.8 Design products/services</t>
  </si>
  <si>
    <t>2.3.1.8.1 Design for manufacturing</t>
  </si>
  <si>
    <t>2.3.1.8.2 Design for product servicing</t>
  </si>
  <si>
    <t>2.3.1.8.3 Design for re-manufacturing</t>
  </si>
  <si>
    <t>2.3.1.8.4 Review product troubleshooting methodology</t>
  </si>
  <si>
    <t>2.3.1.8.5 Design and manage product data, design, and bill of materials</t>
  </si>
  <si>
    <t>2.3.1.8.6 Design for product upgrades</t>
  </si>
  <si>
    <t>2.3.1.9 Build prototypes/proof of concepts</t>
  </si>
  <si>
    <t>2.3.1.10 Develop and test prototype production and/or service delivery process</t>
  </si>
  <si>
    <t>2.3.1.11 Eliminate quality and reliability problems</t>
  </si>
  <si>
    <t>2.3.1.12 Conduct in-house product/service testing and evaluate feasibility</t>
  </si>
  <si>
    <t>2.3.1.13 Identify design/development performance indicators</t>
  </si>
  <si>
    <t>2.3.1.14 Collaborate on design with suppliers and external partners</t>
  </si>
  <si>
    <t>2.3.2 Test market for new or revised products and services</t>
  </si>
  <si>
    <t>2.3.2.1 Prepare detailed market study</t>
  </si>
  <si>
    <t>2.3.2.2 Conduct customer tests and interviews</t>
  </si>
  <si>
    <t>2.3.2.3 Finalize product/service characteristics and business cases</t>
  </si>
  <si>
    <t>2.3.2.4 Finalize technical requirements</t>
  </si>
  <si>
    <t>2.3.3 Prepare for production/service delivery</t>
  </si>
  <si>
    <t>2.3.3.1 Design and obtain necessary capabilities/materials and equipment</t>
  </si>
  <si>
    <t>2.3.3.2 Identify requirements for changes to manufacturing/delivery processes</t>
  </si>
  <si>
    <t>2.3.3.3 Request engineering/process change</t>
  </si>
  <si>
    <t>2.3.3.4 Install and validate production/service delivery process</t>
  </si>
  <si>
    <t>2.3.3.4.1 Monitor initial production runs</t>
  </si>
  <si>
    <t>2.3.3.5 Validate launch procedures</t>
  </si>
  <si>
    <t>3.0 Market and Sell Products and Services</t>
  </si>
  <si>
    <t>3.1 Understand markets, customers, and capabilities</t>
  </si>
  <si>
    <t>3.1.1 Perform customer and market intelligence analysis</t>
  </si>
  <si>
    <t>3.1.1.1 Conduct customer and market research</t>
  </si>
  <si>
    <t>3.1.1.1.1 Understand consumer needs and predict customer purchasing behavior</t>
  </si>
  <si>
    <t>3.1.1.2 Identify market segments</t>
  </si>
  <si>
    <t>3.1.1.2.1 Determine market share gain/loss</t>
  </si>
  <si>
    <t>3.1.1.3 Analyze market and industry trends</t>
  </si>
  <si>
    <t>3.1.1.4 Analyze competing organizations, competitive/substitute products/services</t>
  </si>
  <si>
    <t>3.1.1.5 Evaluate existing products/services</t>
  </si>
  <si>
    <t>3.1.1.6 Assess internal and external business environment</t>
  </si>
  <si>
    <t>3.1.2 Evaluate and prioritize market opportunities</t>
  </si>
  <si>
    <t>3.1.2.1 Quantify market opportunities</t>
  </si>
  <si>
    <t>3.1.2.2 Determine target segments</t>
  </si>
  <si>
    <t>3.1.2.2.1 Identify under-served and saturated market segments</t>
  </si>
  <si>
    <t>3.1.2.3 Prioritize opportunities consistent with capabilities and overall business strategy</t>
  </si>
  <si>
    <t>3.1.2.4 Validate opportunities</t>
  </si>
  <si>
    <t>3.1.2.4.1 Test with customers/consumers</t>
  </si>
  <si>
    <t>3.1.2.4.2 Confirm internal capabilities</t>
  </si>
  <si>
    <t>3.2 Develop marketing strategy</t>
  </si>
  <si>
    <t>3.2.1 Define offering and customer value proposition</t>
  </si>
  <si>
    <t>3.2.1.1 Define offering and positioning</t>
  </si>
  <si>
    <t>3.2.1.2 Develop value proposition including brand positioning for target segments</t>
  </si>
  <si>
    <t>3.2.1.3 Validate value proposition with target segments</t>
  </si>
  <si>
    <t>3.2.1.4 Develop new branding</t>
  </si>
  <si>
    <t>3.2.2 Define pricing strategy</t>
  </si>
  <si>
    <t>3.2.2.1 Conduct pricing analysis</t>
  </si>
  <si>
    <t>3.2.2.2 Establish guidelines for applying pricing and discounting of products/services</t>
  </si>
  <si>
    <t>3.2.2.3 Establish pricing targets</t>
  </si>
  <si>
    <t>3.2.2.4 Approve pricing strategies/policies and targets</t>
  </si>
  <si>
    <t>3.2.3 Define and manage channel strategy</t>
  </si>
  <si>
    <t>3.2.3.1 Determine channels to be supported</t>
  </si>
  <si>
    <t>3.2.3.2 Establish channel objectives</t>
  </si>
  <si>
    <t>3.2.3.3 Determine channel role and fit with target segments</t>
  </si>
  <si>
    <t>3.2.3.4 Select channels for target segments</t>
  </si>
  <si>
    <t>3.2.3.5 Identify required channel capabilities</t>
  </si>
  <si>
    <t>3.2.3.6 Evaluate channel attributes and potential partners</t>
  </si>
  <si>
    <t>3.2.3.7 Orchestrate seamless customer experience across supported channels</t>
  </si>
  <si>
    <t>3.2.3.7.1 Define omni-channel strategy</t>
  </si>
  <si>
    <t>3.2.3.7.2 Define omni-channel requirements</t>
  </si>
  <si>
    <t>3.2.3.7.3 Develop omni-channel policies and procedures</t>
  </si>
  <si>
    <t>3.2.3.8 Develop and manage execution roadmap</t>
  </si>
  <si>
    <t>3.2.4 Analyze and manage channel performance</t>
  </si>
  <si>
    <t>3.2.4.1 Establish channel-specific metrics and targets</t>
  </si>
  <si>
    <t>3.2.4.2 Monitor and report performance</t>
  </si>
  <si>
    <t>3.2.4.3 Monitor and report events influencing factors</t>
  </si>
  <si>
    <t>3.2.4.4 Analyze performance</t>
  </si>
  <si>
    <t>3.2.4.5 Develop plan for improvements</t>
  </si>
  <si>
    <t>3.2.5 Develop marketing communication strategy</t>
  </si>
  <si>
    <t>3.2.5.1 Develop customer communication calendar</t>
  </si>
  <si>
    <t>3.2.5.2 Define public relations (PR) strategy</t>
  </si>
  <si>
    <t>3.2.5.3 Define direct marketing strategy</t>
  </si>
  <si>
    <t>3.2.5.4 Define internal marketing communication strategy</t>
  </si>
  <si>
    <t>3.2.5.5 Identify new media for marketing communication</t>
  </si>
  <si>
    <t>3.2.5.6 Define new media communication strategy</t>
  </si>
  <si>
    <t>3.2.5.7 Define point of sale (POS) communication strategy</t>
  </si>
  <si>
    <t>3.2.5.8 Define communication guidelines and mechanisms</t>
  </si>
  <si>
    <t>3.2.6 Design and manage customer loyalty program</t>
  </si>
  <si>
    <t>3.2.6.1 Define customer loyalty program</t>
  </si>
  <si>
    <t>3.2.6.2 Acquire members to customer loyalty program</t>
  </si>
  <si>
    <t>3.2.6.3 Build engagement and relationship with members</t>
  </si>
  <si>
    <t>3.2.6.4 Monitor customer loyalty program benefits to the enterprise and the customer</t>
  </si>
  <si>
    <t>3.2.6.5 Optimize loyalty program value to both the enterprise and the customer</t>
  </si>
  <si>
    <t>3.3 Develop and manage marketing plans</t>
  </si>
  <si>
    <t>3.3.1 Establish goals, objectives, and metrics for products/services by channel/segment</t>
  </si>
  <si>
    <t>3.3.2 Establish marketing budgets</t>
  </si>
  <si>
    <t>3.3.2.1 Confirm marketing alignment to business strategy</t>
  </si>
  <si>
    <t>3.3.2.2 Determine costs of marketing</t>
  </si>
  <si>
    <t>3.3.2.3 Create marketing budget</t>
  </si>
  <si>
    <t>3.3.2.4 Determine projected ROI for marketing investment</t>
  </si>
  <si>
    <t>3.3.3 Develop and manage pricing</t>
  </si>
  <si>
    <t>3.3.3.1 Understand resource requirements for each product/service and delivery channel/method</t>
  </si>
  <si>
    <t>3.3.3.2 Determine corporate incentives</t>
  </si>
  <si>
    <t>3.3.3.3 Determine pricing based on volume/unit forecast</t>
  </si>
  <si>
    <t>3.3.3.4 Execute pricing plan</t>
  </si>
  <si>
    <t>3.3.3.5 Evaluate pricing performance</t>
  </si>
  <si>
    <t>3.3.3.6 Refine pricing as needed</t>
  </si>
  <si>
    <t>3.3.3.7 Implement promotional pricing programs</t>
  </si>
  <si>
    <t>3.3.3.8 Implement other retail pricing programs</t>
  </si>
  <si>
    <t>3.3.3.9 Communicate and implement price changes</t>
  </si>
  <si>
    <t>3.3.3.10 Achieve regulatory approval for pricing</t>
  </si>
  <si>
    <t>3.3.4 Develop and manage promotional activities</t>
  </si>
  <si>
    <t>3.3.4.1 Define promotional concepts and objectives</t>
  </si>
  <si>
    <t>3.3.4.2 Develop marketing messages</t>
  </si>
  <si>
    <t>3.3.4.3 Define target audience</t>
  </si>
  <si>
    <t>3.3.4.4 Plan and test promotional activities</t>
  </si>
  <si>
    <t>3.3.4.5 Execute promotional activities</t>
  </si>
  <si>
    <t>3.3.4.6 Evaluate promotional performance metrics</t>
  </si>
  <si>
    <t>3.3.4.7 Refine promotional performance metrics</t>
  </si>
  <si>
    <t>3.3.4.8 Incorporate learning into future/planned consumer promotions</t>
  </si>
  <si>
    <t>3.3.5 Track customer management measures</t>
  </si>
  <si>
    <t>3.3.5.1 Determine customer lifetime value</t>
  </si>
  <si>
    <t>3.3.5.2 Analyze customer revenue trend</t>
  </si>
  <si>
    <t>3.3.5.3 Analyze customer attrition and retention rates</t>
  </si>
  <si>
    <t>3.3.5.4 Analyze customer metrics</t>
  </si>
  <si>
    <t>3.3.5.5 Revise customer strategies, objectives, and plans based on metrics</t>
  </si>
  <si>
    <t>3.3.6 Analyze and respond to customer insight</t>
  </si>
  <si>
    <t>3.3.6.1 Monitor and respond to social media activity</t>
  </si>
  <si>
    <t>3.3.6.2 Analyze customer website activity</t>
  </si>
  <si>
    <t>3.3.6.3 Analyze customer purchase patterns</t>
  </si>
  <si>
    <t>3.3.6.4 Develop business rules to provide personalized offers</t>
  </si>
  <si>
    <t>3.3.6.5 Monitor effectiveness of personalized offers and adjust offers accordingly</t>
  </si>
  <si>
    <t>3.3.7 Develop and manage packaging strategy</t>
  </si>
  <si>
    <t>3.3.7.1 Plan packaging strategy</t>
  </si>
  <si>
    <t>3.3.7.2 Test packaging options</t>
  </si>
  <si>
    <t>3.3.7.3 Execute packaging strategy</t>
  </si>
  <si>
    <t>3.3.7.4 Refine packaging</t>
  </si>
  <si>
    <t>3.3.8 Manage product marketing content</t>
  </si>
  <si>
    <t>3.3.8.1 Manage product images</t>
  </si>
  <si>
    <t>3.3.8.2 Manage product copy</t>
  </si>
  <si>
    <t>3.4 Develop sales strategy</t>
  </si>
  <si>
    <t>3.4.1 Develop sales forecast</t>
  </si>
  <si>
    <t>3.4.1.1 Gather current and historic order information</t>
  </si>
  <si>
    <t>3.4.1.2 Analyze sales trends and patterns</t>
  </si>
  <si>
    <t>3.4.1.3 Generate sales forecast</t>
  </si>
  <si>
    <t>3.4.1.4 Analyze historical and planned promotions and events</t>
  </si>
  <si>
    <t>3.4.2 Develop sales partner/alliance relationships</t>
  </si>
  <si>
    <t>3.4.2.1 Identify alliance opportunities</t>
  </si>
  <si>
    <t>3.4.2.2 Design alliance programs and methods for selecting and managing relationships</t>
  </si>
  <si>
    <t>3.4.2.3 Select alliances</t>
  </si>
  <si>
    <t>3.4.2.4 Develop customer trade strategy and customer objectives/targets</t>
  </si>
  <si>
    <t>3.4.2.5 Define trade programs and funding options</t>
  </si>
  <si>
    <t>3.4.2.6 Conduct planning activities for major trade customers</t>
  </si>
  <si>
    <t>3.4.2.7 Develop partner and alliance management strategies</t>
  </si>
  <si>
    <t>3.4.2.8 Establish partner and alliance management goals</t>
  </si>
  <si>
    <t>3.4.2.9 Establish partner and alliance agreements</t>
  </si>
  <si>
    <t>3.4.2.10 Develop promotional and category management calendars (trade marketing calendars)</t>
  </si>
  <si>
    <t>3.4.2.11 Create strategic and tactical sales plans by customer</t>
  </si>
  <si>
    <t>3.4.2.12 Communicate planning information to customer teams</t>
  </si>
  <si>
    <t>3.4.3 Establish overall sales budgets</t>
  </si>
  <si>
    <t>3.4.3.1 Calculate product market share</t>
  </si>
  <si>
    <t>3.4.3.2 Calculate product revenue</t>
  </si>
  <si>
    <t>3.4.3.3 Determine variable costs</t>
  </si>
  <si>
    <t>3.4.3.4 Determine overhead and fixed costs</t>
  </si>
  <si>
    <t>3.4.3.5 Calculate net profit</t>
  </si>
  <si>
    <t>3.4.3.6 Create budget</t>
  </si>
  <si>
    <t>3.4.4 Establish sales goals and measures</t>
  </si>
  <si>
    <t>3.4.5 Establish customer management measures</t>
  </si>
  <si>
    <t>3.5 Develop and manage sales plans</t>
  </si>
  <si>
    <t>3.5.1 Manage leads/opportunities</t>
  </si>
  <si>
    <t>3.5.1.1 Identify potential customers</t>
  </si>
  <si>
    <t>3.5.1.2 Identify/receive leads/opportunities</t>
  </si>
  <si>
    <t>3.5.1.3 Validate and qualify leads/opportunities</t>
  </si>
  <si>
    <t>3.5.1.4 Match opportunities to business strategy</t>
  </si>
  <si>
    <t>3.5.1.5 Develop opportunity win plans</t>
  </si>
  <si>
    <t>3.5.1.6 Manage opportunity pipeline</t>
  </si>
  <si>
    <t>3.5.1.7 Determine sales resource allocation</t>
  </si>
  <si>
    <t>3.5.1.8 Manage customer sales calls</t>
  </si>
  <si>
    <t>3.5.1.8.1 Perform sales calls</t>
  </si>
  <si>
    <t>3.5.1.8.2 Perform pre-sales activities</t>
  </si>
  <si>
    <t>3.5.1.8.3 Manage customer meetings/workshops</t>
  </si>
  <si>
    <t>3.5.1.8.4 Close the sale</t>
  </si>
  <si>
    <t>3.5.1.8.5 Record outcome of sales process</t>
  </si>
  <si>
    <t>3.5.2 Manage customers and accounts</t>
  </si>
  <si>
    <t>3.5.2.1 Select key customers/accounts</t>
  </si>
  <si>
    <t>3.5.2.2 Develop sales/key account plan</t>
  </si>
  <si>
    <t>3.5.2.3 Manage sales/key account plan</t>
  </si>
  <si>
    <t>3.5.2.4 Manage customer relationships</t>
  </si>
  <si>
    <t>3.5.2.5 Manage customer master data</t>
  </si>
  <si>
    <t>3.5.2.5.1 Collect and merge internal and third-party customer information</t>
  </si>
  <si>
    <t>3.5.2.5.2 De-duplicate customer data</t>
  </si>
  <si>
    <t>3.5.3 Develop and manage sales proposals, bids, and quotes</t>
  </si>
  <si>
    <t>3.5.3.1 Receive Request For Proposal (RFP)/Request For Quote (RFQ)</t>
  </si>
  <si>
    <t>3.5.3.2 Refine customer requirements</t>
  </si>
  <si>
    <t>3.5.3.3 Review RFP/RFQ request</t>
  </si>
  <si>
    <t>3.5.3.4 Perform competitive analysis</t>
  </si>
  <si>
    <t>3.5.3.5 Validate with strategy/business plans</t>
  </si>
  <si>
    <t>3.5.3.6 Understand customer business and requirements</t>
  </si>
  <si>
    <t>3.5.3.7 Develop solution and delivery approach</t>
  </si>
  <si>
    <t>3.5.3.8 Identify staffing requirements</t>
  </si>
  <si>
    <t>3.5.3.9 Develop pricing and scheduling estimates</t>
  </si>
  <si>
    <t>3.5.3.10 Conduct profitability analysis</t>
  </si>
  <si>
    <t>3.5.3.11 Manage internal reviews</t>
  </si>
  <si>
    <t>3.5.3.12 Manage internal approvals</t>
  </si>
  <si>
    <t>3.5.3.13 Submit/present bid/proposal/quote to customer</t>
  </si>
  <si>
    <t>3.5.3.14 Revise bid/proposal/quote</t>
  </si>
  <si>
    <t>3.5.3.15 Manage notification outcome</t>
  </si>
  <si>
    <t>3.5.4 Manage sales orders</t>
  </si>
  <si>
    <t>3.5.4.1 Accept and validate sales orders</t>
  </si>
  <si>
    <t>3.5.4.2 Collect and maintain account information</t>
  </si>
  <si>
    <t>3.5.4.2.1 Administer key account details</t>
  </si>
  <si>
    <t>3.5.4.2.2 Retrieve full customer details</t>
  </si>
  <si>
    <t>3.5.4.2.3 Modify involved party details</t>
  </si>
  <si>
    <t>3.5.4.2.4 Record address details</t>
  </si>
  <si>
    <t>3.5.4.2.5 Record contact details</t>
  </si>
  <si>
    <t>3.5.4.2.6 Record key customer communication profile details</t>
  </si>
  <si>
    <t>3.5.4.2.7 Review involved party information</t>
  </si>
  <si>
    <t>3.5.4.2.8 Terminate involved party information</t>
  </si>
  <si>
    <t>3.5.4.3 Determine availability</t>
  </si>
  <si>
    <t>3.5.4.4 Determine fulfillment process</t>
  </si>
  <si>
    <t>3.5.4.5 Enter orders into system</t>
  </si>
  <si>
    <t>3.5.4.6 Identify/perform cross-sell/up-sell activity</t>
  </si>
  <si>
    <t>3.5.4.7 Process back orders and updates</t>
  </si>
  <si>
    <t>3.5.4.8 Handle sales order inquiries including post-order fulfillment transactions</t>
  </si>
  <si>
    <t>3.5.5 Manage sales partners and alliances</t>
  </si>
  <si>
    <t>3.5.5.1 Provide sales and product/service training to sales partners/alliances</t>
  </si>
  <si>
    <t>3.5.5.1.1 Provide certification enablement training</t>
  </si>
  <si>
    <t>3.5.5.1.2 Manage certifications and skills</t>
  </si>
  <si>
    <t>3.5.5.1.3 Provide support to partners/alliances</t>
  </si>
  <si>
    <t>3.5.5.2 Provide marketing materials to sales partners/alliances</t>
  </si>
  <si>
    <t>3.5.5.3 Evaluate partner/alliance results</t>
  </si>
  <si>
    <t>3.5.5.4 Manage sales partner/alliance master data</t>
  </si>
  <si>
    <t>4.0 Deliver Physical Products</t>
  </si>
  <si>
    <t>4.1 Plan for and align supply chain resources</t>
  </si>
  <si>
    <t>4.1.1 Develop production and materials strategies</t>
  </si>
  <si>
    <t>4.1.1.1 Define manufacturing goals</t>
  </si>
  <si>
    <t>4.1.1.2 Define labor and materials policies</t>
  </si>
  <si>
    <t>4.1.1.3 Define outsourcing policies</t>
  </si>
  <si>
    <t>4.1.1.4 Define capital expense policies</t>
  </si>
  <si>
    <t>4.1.1.5 Define capacities</t>
  </si>
  <si>
    <t>4.1.1.6 Define production network and supply constraints</t>
  </si>
  <si>
    <t>4.1.1.7 Define production process</t>
  </si>
  <si>
    <t>4.1.1.8 Define standard operating procedures</t>
  </si>
  <si>
    <t>4.1.1.9 Define production workplace layout and infrastructure</t>
  </si>
  <si>
    <t>4.1.2 Manage demand for products and services</t>
  </si>
  <si>
    <t>4.1.2.1 Develop baseline demand forecasts</t>
  </si>
  <si>
    <t>4.1.2.2 Collaborate demand with customers</t>
  </si>
  <si>
    <t>4.1.2.3 Develop demand consensus forecast</t>
  </si>
  <si>
    <t>4.1.2.4 Determine available to promise</t>
  </si>
  <si>
    <t>4.1.2.5 Monitor activity against demand forecast and revise forecast</t>
  </si>
  <si>
    <t>4.1.2.6 Evaluate and revise demand forecasting approach</t>
  </si>
  <si>
    <t>4.1.2.7 Measure demand forecast accuracy</t>
  </si>
  <si>
    <t>4.1.3 Create materials plan</t>
  </si>
  <si>
    <t>4.1.3.1 Create unconstrained plan</t>
  </si>
  <si>
    <t>4.1.3.2 Collaborate with supplier and contract manufacturers</t>
  </si>
  <si>
    <t>4.1.3.3 Identify critical materials and supplier capacity</t>
  </si>
  <si>
    <t>4.1.3.4 Monitor material specifications</t>
  </si>
  <si>
    <t>4.1.3.5 Generate constrained plan</t>
  </si>
  <si>
    <t>4.1.3.6 Define production balance and control</t>
  </si>
  <si>
    <t>4.1.4 Create and manage master production schedule</t>
  </si>
  <si>
    <t>4.1.4.1 Model production network to enable simulation and optimization</t>
  </si>
  <si>
    <t>4.1.4.2 Create master production schedule</t>
  </si>
  <si>
    <t>4.1.4.3 Maintain master production schedule</t>
  </si>
  <si>
    <t>4.1.5 Plan distribution requirements</t>
  </si>
  <si>
    <t>4.1.5.1 Maintain master data</t>
  </si>
  <si>
    <t>4.1.5.2 Determine finished goods inventory requirements at destination</t>
  </si>
  <si>
    <t>4.1.5.3 Determine product storage facility requirements</t>
  </si>
  <si>
    <t>4.1.5.4 Calculate requirements at destination</t>
  </si>
  <si>
    <t>4.1.5.5 Calculate consolidation at source</t>
  </si>
  <si>
    <t>4.1.5.6 Manage collaborative replenishment planning</t>
  </si>
  <si>
    <t>4.1.5.7 Calculate and optimize destination dispatch plan</t>
  </si>
  <si>
    <t>4.1.5.8 Manage dispatch plan attainment</t>
  </si>
  <si>
    <t>4.1.5.9 Calculate and optimize destination load plans</t>
  </si>
  <si>
    <t>4.1.5.10 Manage partner load plan</t>
  </si>
  <si>
    <t>4.1.5.11 Manage cost of supply</t>
  </si>
  <si>
    <t>4.1.5.12 Manage capacity utilization</t>
  </si>
  <si>
    <t>4.1.6 Establish distribution planning constraints</t>
  </si>
  <si>
    <t>4.1.6.1 Establish distribution center layout constraints</t>
  </si>
  <si>
    <t>4.1.6.2 Establish inventory management constraints</t>
  </si>
  <si>
    <t>4.1.6.3 Establish transportation management constraints</t>
  </si>
  <si>
    <t>4.1.6.4 Establish storage management constraints</t>
  </si>
  <si>
    <t>4.1.7 Review distribution planning policies</t>
  </si>
  <si>
    <t>4.1.7.1 Review distribution network</t>
  </si>
  <si>
    <t>4.1.7.2 Establish sourcing relationships</t>
  </si>
  <si>
    <t>4.1.7.3 Establish dynamic deployment policies</t>
  </si>
  <si>
    <t>4.1.8 Develop quality standards and procedures</t>
  </si>
  <si>
    <t>4.1.8.1 Establish quality targets</t>
  </si>
  <si>
    <t>4.1.8.2 Develop standard testing procedures</t>
  </si>
  <si>
    <t>4.1.8.3 Communicate quality specifications</t>
  </si>
  <si>
    <t>4.2 Procure materials and services</t>
  </si>
  <si>
    <t>4.2.1 Develop sourcing strategies</t>
  </si>
  <si>
    <t>4.2.1.1 Develop procurement plan</t>
  </si>
  <si>
    <t>4.2.1.2 Clarify purchasing requirements</t>
  </si>
  <si>
    <t>4.2.1.3 Develop inventory strategy</t>
  </si>
  <si>
    <t>4.2.1.4 Match needs to supply capabilities</t>
  </si>
  <si>
    <t>4.2.1.5 Analyze organization’s spend profile</t>
  </si>
  <si>
    <t>4.2.1.6 Seek opportunities to improve efficiency and value</t>
  </si>
  <si>
    <t>4.2.1.7 Collaborate with suppliers to identify sourcing opportunities</t>
  </si>
  <si>
    <t>4.2.2 Select suppliers and develop/maintain contracts</t>
  </si>
  <si>
    <t>4.2.2.1 Select suppliers</t>
  </si>
  <si>
    <t>4.2.2.2 Certify and validate suppliers</t>
  </si>
  <si>
    <t>4.2.2.3 Negotiate and establish contracts</t>
  </si>
  <si>
    <t>4.2.2.4 Manage contracts</t>
  </si>
  <si>
    <t>4.2.3 Order materials and services</t>
  </si>
  <si>
    <t>4.2.3.1 Process/Review requisitions</t>
  </si>
  <si>
    <t>4.2.3.2 Approve requisitions</t>
  </si>
  <si>
    <t>4.2.3.3 Solicit/Track vendor quotes</t>
  </si>
  <si>
    <t>4.2.3.4 Create/Distribute purchase orders</t>
  </si>
  <si>
    <t>4.2.3.5 Expedite orders and satisfy inquiries</t>
  </si>
  <si>
    <t>4.2.3.6 Record receipt of goods</t>
  </si>
  <si>
    <t>4.2.3.7 Research/Resolve order exceptions</t>
  </si>
  <si>
    <t>4.2.4 Manage suppliers</t>
  </si>
  <si>
    <t>4.2.4.1 Monitor/Manage supplier information</t>
  </si>
  <si>
    <t>4.2.4.2 Prepare/Analyze procurement and vendor performance</t>
  </si>
  <si>
    <t>4.2.4.3 Support inventory and production processes</t>
  </si>
  <si>
    <t>4.2.4.4 Monitor quality of product delivered</t>
  </si>
  <si>
    <t>4.3 Produce/Manufacture/Deliver product</t>
  </si>
  <si>
    <t>4.3.1 Schedule production</t>
  </si>
  <si>
    <t>4.3.1.1 Model and simulate plant</t>
  </si>
  <si>
    <t>4.3.1.2 Generate line level plan</t>
  </si>
  <si>
    <t>4.3.1.3 Generate detailed schedule</t>
  </si>
  <si>
    <t>4.3.1.4 Schedule production orders and create lots</t>
  </si>
  <si>
    <t>4.3.1.5 Schedule preventive (planned) maintenance (preventive maintenance orders)</t>
  </si>
  <si>
    <t>4.3.1.6 Schedule requested (unplanned) maintenance (work order cycle)</t>
  </si>
  <si>
    <t>4.3.1.7 Release production orders and create lots</t>
  </si>
  <si>
    <t>4.3.2 Produce product</t>
  </si>
  <si>
    <t>4.3.2.1 Manage raw material inventory</t>
  </si>
  <si>
    <t>4.3.2.2 Execute detailed line schedule</t>
  </si>
  <si>
    <t>4.3.2.3 Report maintenance issues</t>
  </si>
  <si>
    <t>4.3.2.4 Rerun defective items</t>
  </si>
  <si>
    <t>4.3.2.5 Monitor and optimize production process</t>
  </si>
  <si>
    <t>4.3.2.5.1 Automate and control plant</t>
  </si>
  <si>
    <t>4.3.2.5.2 Perform advanced process control</t>
  </si>
  <si>
    <t>4.3.2.5.3 Perform real-time optimization</t>
  </si>
  <si>
    <t>4.3.2.5.4 Manage plant alarms and alerts</t>
  </si>
  <si>
    <t>4.3.2.6 Assess production performance</t>
  </si>
  <si>
    <t>4.3.3 Perform quality testing</t>
  </si>
  <si>
    <t>4.3.3.1 Calibrate test equipment</t>
  </si>
  <si>
    <t>4.3.3.2 Perform testing using the standard testing procedure</t>
  </si>
  <si>
    <t>4.3.3.3 Record test results</t>
  </si>
  <si>
    <t>4.3.3.4 Track and analyze non-conformance trends</t>
  </si>
  <si>
    <t>4.3.3.5 Perform root cause analysis</t>
  </si>
  <si>
    <t>4.3.4 Maintain production records and manage lot traceability</t>
  </si>
  <si>
    <t>4.3.4.1 Determine lot numbering system</t>
  </si>
  <si>
    <t>4.3.4.2 Determine lot use</t>
  </si>
  <si>
    <t>4.4 Manage logistics and warehousing</t>
  </si>
  <si>
    <t>4.4.1 Provide logistics governance</t>
  </si>
  <si>
    <t>4.4.1.1 Translate customer service requirements into logistics requirements</t>
  </si>
  <si>
    <t>4.4.1.2 Design logistics network</t>
  </si>
  <si>
    <t>4.4.1.3 Communicate outsourcing needs</t>
  </si>
  <si>
    <t>4.4.1.4 Develop and maintain delivery service policy</t>
  </si>
  <si>
    <t>4.4.1.5 Optimize transportation schedules and costs</t>
  </si>
  <si>
    <t>4.4.1.6 Define key performance measures</t>
  </si>
  <si>
    <t>4.4.1.7 Define reverse logistics strategy</t>
  </si>
  <si>
    <t>4.4.2 Plan and manage inbound material flow</t>
  </si>
  <si>
    <t>4.4.2.1 Plan inbound material receipts</t>
  </si>
  <si>
    <t>4.4.2.2 Manage inbound material flow</t>
  </si>
  <si>
    <t>4.4.2.3 Monitor inbound delivery performance</t>
  </si>
  <si>
    <t>4.4.2.4 Manage flow of returned products</t>
  </si>
  <si>
    <t>4.4.2.5 Control quality of returned parts</t>
  </si>
  <si>
    <t>4.4.3 Operate warehousing</t>
  </si>
  <si>
    <t>4.4.3.1 Track inventory deployment</t>
  </si>
  <si>
    <t>4.4.3.2 Receive, inspect, and store inbound deliveries</t>
  </si>
  <si>
    <t>4.4.3.3 Track product availability</t>
  </si>
  <si>
    <t>4.4.3.4 Pick, pack, and ship product for delivery</t>
  </si>
  <si>
    <t>4.4.3.5 Track inventory accuracy</t>
  </si>
  <si>
    <t>4.4.3.6 Track third-party logistics storage and shipping performance</t>
  </si>
  <si>
    <t>4.4.3.7 Manage physical finished goods inventory</t>
  </si>
  <si>
    <t>4.4.4 Operate outbound transportation</t>
  </si>
  <si>
    <t>4.4.4.1 Plan, transport, and deliver outbound product</t>
  </si>
  <si>
    <t>4.4.4.2 Track carrier delivery performance</t>
  </si>
  <si>
    <t>4.4.4.3 Manage transportation fleet</t>
  </si>
  <si>
    <t>4.4.4.4 Process and audit carrier invoices and documents</t>
  </si>
  <si>
    <t>5.0 Deliver Services</t>
  </si>
  <si>
    <t>5.1 Establish service delivery governance and strategies</t>
  </si>
  <si>
    <t>5.1.1 Establish service delivery governance</t>
  </si>
  <si>
    <t>5.1.1.1 Set up and maintain service delivery governance and management system</t>
  </si>
  <si>
    <t>5.1.1.2 Manage service delivery performance</t>
  </si>
  <si>
    <t>5.1.1.3 Manage service delivery development and direction</t>
  </si>
  <si>
    <t>5.1.1.4 Solicit feedback from customer on service delivery satisfaction</t>
  </si>
  <si>
    <t>5.1.2 Develop service delivery strategies</t>
  </si>
  <si>
    <t>5.1.2.1 Define service delivery goals</t>
  </si>
  <si>
    <t>5.1.2.2 Define labor policies</t>
  </si>
  <si>
    <t>5.1.2.3 Evaluate resource availability</t>
  </si>
  <si>
    <t>5.1.2.4 Define service delivery network and supply constraints</t>
  </si>
  <si>
    <t>5.1.2.5 Define service delivery process</t>
  </si>
  <si>
    <t>5.1.2.6 Review and validate service delivery procedures</t>
  </si>
  <si>
    <t>5.1.2.7 Define service delivery workplace layout and infrastructure</t>
  </si>
  <si>
    <t>5.2 Manage service delivery resources</t>
  </si>
  <si>
    <t>5.2.1 Manage service delivery resource demand</t>
  </si>
  <si>
    <t>5.2.1.1 Monitor pipeline</t>
  </si>
  <si>
    <t>5.2.1.2 Develop baseline forecasts</t>
  </si>
  <si>
    <t>5.2.1.3 Collaborate with customers</t>
  </si>
  <si>
    <t>5.2.1.4 Develop consensus forecast</t>
  </si>
  <si>
    <t>5.2.1.5 Determine availability of skills to deliver on current and forecast customer orders</t>
  </si>
  <si>
    <t>5.2.1.6 Monitor activity against forecast and revise forecast</t>
  </si>
  <si>
    <t>5.2.1.7 Evaluate and revise forecasting approach</t>
  </si>
  <si>
    <t>5.2.1.8 Measure forecast accuracy</t>
  </si>
  <si>
    <t>5.2.2 Create and manage resource plan</t>
  </si>
  <si>
    <t>5.2.2.1 Define and manage skills taxonomy</t>
  </si>
  <si>
    <t>5.2.2.2 Create resource plan</t>
  </si>
  <si>
    <t>5.2.2.3 Match resource demand with capacity, skills, and capabilities</t>
  </si>
  <si>
    <t>5.2.2.4 Collaborate with suppliers and partners to supplement skills and capabilities</t>
  </si>
  <si>
    <t>5.2.2.5 Identify critical resources and supplier capacity</t>
  </si>
  <si>
    <t>5.2.2.6 Monitor and manage resource capacity and availability</t>
  </si>
  <si>
    <t>5.2.3 Enable service delivery resources</t>
  </si>
  <si>
    <t>5.2.3.1 Develop service delivery training plan</t>
  </si>
  <si>
    <t>5.2.3.2 Develop training materials</t>
  </si>
  <si>
    <t>5.2.3.3 Manage training schedule</t>
  </si>
  <si>
    <t>5.2.3.4 Deliver operations training</t>
  </si>
  <si>
    <t>5.2.3.5 Deliver technical training</t>
  </si>
  <si>
    <t>5.2.3.6 Perform skill and capability testing</t>
  </si>
  <si>
    <t>5.2.3.7 Evaluate training effectiveness</t>
  </si>
  <si>
    <t>5.3 Deliver service to customer</t>
  </si>
  <si>
    <t>5.3.1 Initiate service delivery</t>
  </si>
  <si>
    <t>5.3.1.1 Review contract and agreed terms</t>
  </si>
  <si>
    <t>5.3.1.2 Understand customer requirements and define refine approach</t>
  </si>
  <si>
    <t>5.3.1.3 Modify/revise and approve project plan</t>
  </si>
  <si>
    <t>5.3.1.4 Review customer business objectives</t>
  </si>
  <si>
    <t>5.3.1.5 Confirm environmental readiness</t>
  </si>
  <si>
    <t>5.3.1.6 Identify, select, and assign resources</t>
  </si>
  <si>
    <t>5.3.1.6.1 Establish people objectives</t>
  </si>
  <si>
    <t>5.3.1.6.2 Establish engagement rules</t>
  </si>
  <si>
    <t>5.3.1.7 Plan for service delivery</t>
  </si>
  <si>
    <t>5.3.2 Execute service delivery</t>
  </si>
  <si>
    <t>5.3.2.1 Analyze environment and customer needs</t>
  </si>
  <si>
    <t>5.3.2.2 Define solution</t>
  </si>
  <si>
    <t>5.3.2.3 Validate solution</t>
  </si>
  <si>
    <t>5.3.2.4 Identify changes</t>
  </si>
  <si>
    <t>5.3.2.5 Obtain approval to proceed</t>
  </si>
  <si>
    <t>5.3.2.6 Make build/buy solution</t>
  </si>
  <si>
    <t>5.3.2.7 Deploy solution</t>
  </si>
  <si>
    <t>5.3.3 Complete service delivery</t>
  </si>
  <si>
    <t>5.3.3.1 Conduct service delivery/project review and evaluate success</t>
  </si>
  <si>
    <t>5.3.3.2 Complete/finalize financial management activities</t>
  </si>
  <si>
    <t>5.3.3.3 Confirm delivery according to contract terms</t>
  </si>
  <si>
    <t>5.3.3.4 Release resources</t>
  </si>
  <si>
    <t>5.3.3.5 Manage service delivery completion</t>
  </si>
  <si>
    <t>5.3.3.6 Harvest knowledge</t>
  </si>
  <si>
    <t>5.3.3.7 Archive records and update systems</t>
  </si>
  <si>
    <t>6.0 Manage Customer Service</t>
  </si>
  <si>
    <t>6.1 Develop customer care/customer service strategy</t>
  </si>
  <si>
    <t>6.1.1 Define customer service requirements across the enterprise</t>
  </si>
  <si>
    <t>6.1.2 Define customer service experience</t>
  </si>
  <si>
    <t>6.1.3 Define and manage customer service channel strategy</t>
  </si>
  <si>
    <t>6.1.4 Define customer service policies and procedures</t>
  </si>
  <si>
    <t>6.1.5 Establish target service level for each customer segment</t>
  </si>
  <si>
    <t>6.1.6 Define warranty offering</t>
  </si>
  <si>
    <t>6.1.6.1 Determine and document warranty policies</t>
  </si>
  <si>
    <t>6.1.6.2 Create and manage warranty rules/claim codes for products</t>
  </si>
  <si>
    <t>6.1.6.3 Agree warranty responsibilities with suppliers</t>
  </si>
  <si>
    <t>6.1.6.4 Define warranty related offerings for customers</t>
  </si>
  <si>
    <t>6.1.6.5 Communicate warranty policies and offerings</t>
  </si>
  <si>
    <t>6.1.7 Develop recall strategy</t>
  </si>
  <si>
    <t>6.2 Plan and manage customer service contacts</t>
  </si>
  <si>
    <t>6.2.1 Plan and manage customer service work force</t>
  </si>
  <si>
    <t>6.2.1.1 Forecast volume of customer service contacts</t>
  </si>
  <si>
    <t>6.2.1.2 Schedule customer service work force</t>
  </si>
  <si>
    <t>6.2.1.3 Track work force utilization</t>
  </si>
  <si>
    <t>6.2.1.4 Monitor and evaluate quality of customer interactions with customer service representatives</t>
  </si>
  <si>
    <t>6.2.2 Manage customer service problems, requests, and inquiries</t>
  </si>
  <si>
    <t>6.2.2.1 Receive customer problems, requests, and inquiries</t>
  </si>
  <si>
    <t>6.2.2.2 Analyze problems, requests, and inquiries</t>
  </si>
  <si>
    <t>6.2.2.3 Resolve customer problems, requests, and inquiries</t>
  </si>
  <si>
    <t>6.2.2.4 Respond to customer problems, requests, and inquiries</t>
  </si>
  <si>
    <t>6.2.2.5 Identify and capture upsell/cross-sell opportunities</t>
  </si>
  <si>
    <t>6.2.2.6 Deliver opportunity to sales team</t>
  </si>
  <si>
    <t>6.2.3 Manage customer complaints</t>
  </si>
  <si>
    <t>6.2.3.1 Receive customer complaints</t>
  </si>
  <si>
    <t>6.2.3.2 Route customer complaints</t>
  </si>
  <si>
    <t>6.2.3.3 Resolve customer complaints</t>
  </si>
  <si>
    <t>6.2.3.4 Respond to customer complaints</t>
  </si>
  <si>
    <t>6.2.3.5 Analyze customer complaints and response/redressal</t>
  </si>
  <si>
    <t>6.2.4 Process returns</t>
  </si>
  <si>
    <t>6.2.4.1 Authorize return</t>
  </si>
  <si>
    <t>6.2.4.2 Process return and record reason</t>
  </si>
  <si>
    <t>6.2.5 Report incidents and risks to regulatory bodies</t>
  </si>
  <si>
    <t>6.3 Service products after sales</t>
  </si>
  <si>
    <t>6.3.1 Process warranty claims</t>
  </si>
  <si>
    <t>6.3.1.1 Receive warranty claim</t>
  </si>
  <si>
    <t>6.3.1.2 Validate warranty claim</t>
  </si>
  <si>
    <t>6.3.1.3 Investigate warranty issues</t>
  </si>
  <si>
    <t>6.3.1.3.1 Define issue</t>
  </si>
  <si>
    <t>6.3.1.3.2 Schedule field service</t>
  </si>
  <si>
    <t>6.3.1.3.3 Request and receive defective part</t>
  </si>
  <si>
    <t>6.3.1.3.4 Investigate issue/perform root cause analysis</t>
  </si>
  <si>
    <t>6.3.1.3.5 Receive investigation result/recommendation for corrective action</t>
  </si>
  <si>
    <t>6.3.1.4 Determine responsible party</t>
  </si>
  <si>
    <t>6.3.1.5 Manage preauthorizations</t>
  </si>
  <si>
    <t>6.3.1.6 Approve or reject warranty claim</t>
  </si>
  <si>
    <t>6.3.1.7 Notify originator of approve/reject decision</t>
  </si>
  <si>
    <t>6.3.1.8 Authorize payment</t>
  </si>
  <si>
    <t>6.3.1.9 Close claim</t>
  </si>
  <si>
    <t>6.3.1.10 Reconcile warranty transaction disposition</t>
  </si>
  <si>
    <t>6.3.2 Manage supplier recovery</t>
  </si>
  <si>
    <t>6.3.2.1 Create supplier recovery claims</t>
  </si>
  <si>
    <t>6.3.2.2 Negotiate recoveries with suppliers</t>
  </si>
  <si>
    <t>6.3.3 Service products</t>
  </si>
  <si>
    <t>6.3.3.1 Identify and schedule resources to meet service requirements</t>
  </si>
  <si>
    <t>6.3.3.1.1 Create resourcing plan and schedule</t>
  </si>
  <si>
    <t>6.3.3.1.2 Create service order fulfillment schedule</t>
  </si>
  <si>
    <t>6.3.3.2 Provide service to specific customers</t>
  </si>
  <si>
    <t>6.3.3.2.1 Organize daily service order fulfillment schedule</t>
  </si>
  <si>
    <t>6.3.3.2.2 Execute product repair</t>
  </si>
  <si>
    <t>6.3.3.2.3 Manage service order fulfillment</t>
  </si>
  <si>
    <t>6.3.3.3 Ensure quality of service</t>
  </si>
  <si>
    <t>6.3.3.3.1 Identify completed service orders for feedback</t>
  </si>
  <si>
    <t>6.3.3.3.2 Identify incomplete service orders and service failures</t>
  </si>
  <si>
    <t>6.3.3.3.3 Solicit customer feedback on services delivered</t>
  </si>
  <si>
    <t>6.3.3.3.4 Process customer feedback on services delivered</t>
  </si>
  <si>
    <t>6.3.4 Salvage or repair returned products</t>
  </si>
  <si>
    <t>6.3.4.1 Perform salvage activities</t>
  </si>
  <si>
    <t>6.3.4.2 Manage repair/refurbishment and return to customer/stock</t>
  </si>
  <si>
    <t>6.4 Manage product recalls and regulatory audits</t>
  </si>
  <si>
    <t>6.4.1 Initiate recall</t>
  </si>
  <si>
    <t>6.4.2 Assess the likelihood and consequences of occurrence of any hazards</t>
  </si>
  <si>
    <t>6.4.3 Manage recall related communications</t>
  </si>
  <si>
    <t>6.4.4 Submit regulatory reports</t>
  </si>
  <si>
    <t>6.4.5 Monitor and audit recall effectiveness</t>
  </si>
  <si>
    <t>6.4.6 Manage recall termination</t>
  </si>
  <si>
    <t>6.5 Evaluate customer service operations and customer satisfaction</t>
  </si>
  <si>
    <t>6.5.1 Measure customer satisfaction with customer problems, requests, and inquiries handling</t>
  </si>
  <si>
    <t>6.5.1.1 Solicit customer feedback on customer service experience</t>
  </si>
  <si>
    <t>6.5.1.2 Analyze customer service data and identify improvement opportunities</t>
  </si>
  <si>
    <t>6.5.1.3 Provide customer feedback to product management on customer service experience</t>
  </si>
  <si>
    <t>6.5.2 Measure customer satisfaction with customer- complaint handling and resolution</t>
  </si>
  <si>
    <t>6.5.2.1 Solicit customer feedback on complaint handling and resolution</t>
  </si>
  <si>
    <t>6.5.2.2 Analyze customer complaint data and identify improvement opportunities</t>
  </si>
  <si>
    <t>6.5.2.3 Identify common customer complaints</t>
  </si>
  <si>
    <t>6.5.3 Measure customer satisfaction with products and services</t>
  </si>
  <si>
    <t>6.5.3.1 Gather and solicit post-sale customer feedback on products and services</t>
  </si>
  <si>
    <t>6.5.3.2 Solicit post-sale customer feedback on ad effectiveness</t>
  </si>
  <si>
    <t>6.5.3.3 Solicit customer feedback on cross-channel experience</t>
  </si>
  <si>
    <t>6.5.3.4 Analyze product and service satisfaction data and identify improvement opportunities</t>
  </si>
  <si>
    <t>6.5.3.5 Provide feedback and insights to appropriate teams (product design/development, marketing, manufacturing)</t>
  </si>
  <si>
    <t>6.5.4 Evaluate and manage warranty performance</t>
  </si>
  <si>
    <t>6.5.4.1 Measure customer satisfaction with warranty handling and resolution</t>
  </si>
  <si>
    <t>6.5.4.2 Monitor and report on warranty management metrics</t>
  </si>
  <si>
    <t>6.5.4.3 Identify improvement opportunities</t>
  </si>
  <si>
    <t>6.5.4.4 Identify opportunities to eliminate warranty waste</t>
  </si>
  <si>
    <t>6.5.4.5 Investigate fraudulent claims</t>
  </si>
  <si>
    <t>6.5.5 Evaluate recall performance</t>
  </si>
  <si>
    <t>7.0 Develop and Manage Human Capital</t>
  </si>
  <si>
    <t>7.1 Develop and manage human resources planning, policies, and strategies</t>
  </si>
  <si>
    <t>7.1.1 Develop human resources strategy</t>
  </si>
  <si>
    <t>7.1.1.1 Identify strategic HR needs</t>
  </si>
  <si>
    <t>7.1.1.2 Define HR and business function roles and accountability</t>
  </si>
  <si>
    <t>7.1.1.3 Determine HR costs</t>
  </si>
  <si>
    <t>7.1.1.4 Establish HR measures</t>
  </si>
  <si>
    <t>7.1.1.5 Communicate HR strategies</t>
  </si>
  <si>
    <t>7.1.1.6 Develop strategy for HR systems/technologies/tools</t>
  </si>
  <si>
    <t>7.1.2 Develop and implement workforce strategy and policies</t>
  </si>
  <si>
    <t>7.1.2.1 Gather skill requirements according to corporate strategy and market environment</t>
  </si>
  <si>
    <t>7.1.2.2 Plan employee resourcing requirements per business unit/organization</t>
  </si>
  <si>
    <t>7.1.2.3 Develop compensation plan</t>
  </si>
  <si>
    <t>7.1.2.3.1 Establish incentive plan</t>
  </si>
  <si>
    <t>7.1.2.4 Develop succession plan</t>
  </si>
  <si>
    <t>7.1.2.5 Develop high performers/leadership programs</t>
  </si>
  <si>
    <t>7.1.2.6 Develop employee diversity plan</t>
  </si>
  <si>
    <t>7.1.2.7 Develop training program</t>
  </si>
  <si>
    <t>7.1.2.8 Develop recruitment program</t>
  </si>
  <si>
    <t>7.1.2.9 Develop other HR programs</t>
  </si>
  <si>
    <t>7.1.2.10 Develop HR policies</t>
  </si>
  <si>
    <t>7.1.2.11 Administer HR policies</t>
  </si>
  <si>
    <t>7.1.2.12 Plan employee benefits</t>
  </si>
  <si>
    <t>7.1.2.13 Develop workforce strategy models</t>
  </si>
  <si>
    <t>7.1.2.14 Implement workforce strategy models</t>
  </si>
  <si>
    <t>7.1.3 Monitor and update strategy, plans, and policies</t>
  </si>
  <si>
    <t>7.1.3.1 Measure realization of objectives</t>
  </si>
  <si>
    <t>7.1.3.2 Measure contribution to business strategy</t>
  </si>
  <si>
    <t>7.1.3.3 Communicate plans and provide updates to stakeholders</t>
  </si>
  <si>
    <t>7.1.3.4 Review and revise HR plans</t>
  </si>
  <si>
    <t>7.1.4 Develop competency management models</t>
  </si>
  <si>
    <t>7.2 Recruit, source, and select employees</t>
  </si>
  <si>
    <t>7.2.1 Manage employee requisitions</t>
  </si>
  <si>
    <t>7.2.1.1 Align staffing plan to work force plan and business unit strategies/resource needs</t>
  </si>
  <si>
    <t>7.2.1.2 Develop and maintain job descriptions</t>
  </si>
  <si>
    <t>7.2.1.3 Open job requisitions</t>
  </si>
  <si>
    <t>7.2.1.4 Post job requisitions</t>
  </si>
  <si>
    <t>7.2.1.5 Modify job requisitions</t>
  </si>
  <si>
    <t>7.2.1.6 Notify hiring manager</t>
  </si>
  <si>
    <t>7.2.1.7 Manage requisition dates</t>
  </si>
  <si>
    <t>7.2.2 Recruit/Source candidates</t>
  </si>
  <si>
    <t>7.2.2.1 Determine recruitment methods and channels</t>
  </si>
  <si>
    <t>7.2.2.2 Perform recruiting activities/events</t>
  </si>
  <si>
    <t>7.2.2.3 Manage recruitment vendors</t>
  </si>
  <si>
    <t>7.2.2.4 Manage employee referral programs</t>
  </si>
  <si>
    <t>7.2.2.5 Manage recruitment channels</t>
  </si>
  <si>
    <t>7.2.3 Screen and select candidates</t>
  </si>
  <si>
    <t>7.2.3.1 Identify and deploy candidate selection tools</t>
  </si>
  <si>
    <t>7.2.3.2 Interview candidates</t>
  </si>
  <si>
    <t>7.2.3.3 Test candidates</t>
  </si>
  <si>
    <t>7.2.3.4 Select and reject candidates</t>
  </si>
  <si>
    <t>7.2.4 Manage new hire/re-hire</t>
  </si>
  <si>
    <t>7.2.4.1 Draw up and make offer</t>
  </si>
  <si>
    <t>7.2.4.2 Negotiate offer</t>
  </si>
  <si>
    <t>7.2.4.3 Hire candidate</t>
  </si>
  <si>
    <t>7.2.5 Manage applicant information</t>
  </si>
  <si>
    <t>7.2.5.1 Obtain candidate background information</t>
  </si>
  <si>
    <t>7.2.5.2 Create applicant record</t>
  </si>
  <si>
    <t>7.2.5.3 Manage/track applicant data</t>
  </si>
  <si>
    <t>7.2.5.3.1 Complete position classification and level of experience</t>
  </si>
  <si>
    <t>7.2.5.4 Archive and retain records of non-hires</t>
  </si>
  <si>
    <t>7.3 Manage employee on boarding, development, and training</t>
  </si>
  <si>
    <t>7.3.1 Manage employee orientation and deployment</t>
  </si>
  <si>
    <t>7.3.1.1 Create/maintain employee on-boarding program</t>
  </si>
  <si>
    <t>7.3.1.1.1 Develop employee induction program</t>
  </si>
  <si>
    <t>7.3.1.1.2 Maintain/Update employee induction program</t>
  </si>
  <si>
    <t>7.3.1.2 Evaluate the effectiveness of the employee on-boarding program</t>
  </si>
  <si>
    <t>7.3.1.3 Execute on-boarding program</t>
  </si>
  <si>
    <t>7.3.2 Manage employee performance</t>
  </si>
  <si>
    <t>7.3.2.1 Define employee performance objectives</t>
  </si>
  <si>
    <t>7.3.2.2 Review, appraise, and manage employee performance</t>
  </si>
  <si>
    <t>7.3.2.3 Evaluate and review performance program</t>
  </si>
  <si>
    <t>7.3.3 Manage employee development</t>
  </si>
  <si>
    <t>7.3.3.1 Define employee development guidelines</t>
  </si>
  <si>
    <t>7.3.3.2 Develop employee career plans and career paths</t>
  </si>
  <si>
    <t>7.3.3.3 Manage employee skill and competency development</t>
  </si>
  <si>
    <t>7.3.4 Develop and train employees</t>
  </si>
  <si>
    <t>7.3.4.1 Align employee with organization development needs</t>
  </si>
  <si>
    <t>7.3.4.2 Define employee competencies</t>
  </si>
  <si>
    <t>7.3.4.3 Align learning programs with competencies</t>
  </si>
  <si>
    <t>7.3.4.4 Establish training needs by analysis of required and available skills</t>
  </si>
  <si>
    <t>7.3.4.5 Develop, conduct, and manage employee and/or management training programs</t>
  </si>
  <si>
    <t>7.3.4.6 Manage examinations and certifications</t>
  </si>
  <si>
    <t>7.3.4.6.1 Liaise with external certification authorities</t>
  </si>
  <si>
    <t>7.3.4.6.2 Administer certification tests</t>
  </si>
  <si>
    <t>7.3.4.6.3 Appraise experience qualifications</t>
  </si>
  <si>
    <t>7.3.4.6.4 Administer certificate issue and maintenance</t>
  </si>
  <si>
    <t>7.4 Manage employee relations</t>
  </si>
  <si>
    <t>7.4.1 Manage labor relations</t>
  </si>
  <si>
    <t>7.4.2 Manage collective bargaining process</t>
  </si>
  <si>
    <t>7.4.3 Manage labor management partnerships</t>
  </si>
  <si>
    <t>7.4.4 Manage employee grievances</t>
  </si>
  <si>
    <t>7.5 Reward and retain employees</t>
  </si>
  <si>
    <t>7.5.1 Develop and manage reward, recognition, and motivation programs</t>
  </si>
  <si>
    <t>7.5.1.1 Develop salary/compensation structure and plan</t>
  </si>
  <si>
    <t>7.5.1.2 Develop benefits and reward plan</t>
  </si>
  <si>
    <t>7.5.1.3 Perform competitive analysis of benefit and rewards</t>
  </si>
  <si>
    <t>7.5.1.4 Identify compensation requirements based on financial, benefits, and HR policies</t>
  </si>
  <si>
    <t>7.5.1.5 Administer compensation and rewards to employees</t>
  </si>
  <si>
    <t>7.5.1.6 Reward and motivate employees</t>
  </si>
  <si>
    <t>7.5.2 Manage and administer benefits</t>
  </si>
  <si>
    <t>7.5.2.1 Deliver employee benefits program</t>
  </si>
  <si>
    <t>7.5.2.2 Administer benefit enrollment</t>
  </si>
  <si>
    <t>7.5.2.3 Process claims</t>
  </si>
  <si>
    <t>7.5.2.4 Perform benefit reconciliation</t>
  </si>
  <si>
    <t>7.5.3 Manage employee assistance and retention</t>
  </si>
  <si>
    <t>7.5.3.1 Deliver programs to support work/life balance for employees</t>
  </si>
  <si>
    <t>7.5.3.2 Develop family support systems</t>
  </si>
  <si>
    <t>7.5.3.3 Review retention and motivation indicators</t>
  </si>
  <si>
    <t>7.5.3.4 Review compensation plan</t>
  </si>
  <si>
    <t>7.5.4 Administer payroll</t>
  </si>
  <si>
    <t>7.6 Redeploy and retire employees</t>
  </si>
  <si>
    <t>7.6.1 Manage promotion and demotion process</t>
  </si>
  <si>
    <t>7.6.2 Manage separation</t>
  </si>
  <si>
    <t>7.6.3 Manage retirement</t>
  </si>
  <si>
    <t>7.6.4 Manage leave of absence</t>
  </si>
  <si>
    <t>7.6.5 Develop and implement employee outplacement</t>
  </si>
  <si>
    <t>7.6.6 Manage workforce scheduling</t>
  </si>
  <si>
    <t>7.6.6.1 Receive required resources/skills and capabilities</t>
  </si>
  <si>
    <t>7.6.6.2 Manage resource deployment</t>
  </si>
  <si>
    <t>7.6.7 Relocate employees and manage assignments</t>
  </si>
  <si>
    <t>7.6.7.1 Manage expatriates</t>
  </si>
  <si>
    <t>7.7 Manage employee information and analytics</t>
  </si>
  <si>
    <t>7.7.1 Manage reporting processes</t>
  </si>
  <si>
    <t>7.7.2 Manage employee inquiry process</t>
  </si>
  <si>
    <t>7.7.3 Manage and maintain employee data</t>
  </si>
  <si>
    <t>7.7.4 Manage human resource information systems HRIS</t>
  </si>
  <si>
    <t>7.7.5 Develop and manage employee metrics</t>
  </si>
  <si>
    <t>7.7.6 Develop and manage time and attendance systems</t>
  </si>
  <si>
    <t>7.7.7 Manage/Collect employee suggestions and perform employee research</t>
  </si>
  <si>
    <t>7.8 Manage employee communication</t>
  </si>
  <si>
    <t>7.8.1 Develop employee communication plan</t>
  </si>
  <si>
    <t>7.8.2 Conduct employee engagement surveys</t>
  </si>
  <si>
    <t>7.9 Deliver employee communications</t>
  </si>
  <si>
    <t>8.0 Manage Information Technology (IT)</t>
  </si>
  <si>
    <t>8.1 Manage the business of information technology</t>
  </si>
  <si>
    <t>8.1.1 Develop the enterprise IT strategy</t>
  </si>
  <si>
    <t>8.1.1.1 Build strategic intelligence</t>
  </si>
  <si>
    <t>8.1.1.2 Identify long-term IT needs of the enterprise in collaboration with stakeholders</t>
  </si>
  <si>
    <t>8.1.1.3 Define strategic standards, guidelines, and principles</t>
  </si>
  <si>
    <t>8.1.1.4 Define and establish IT architecture and development standards</t>
  </si>
  <si>
    <t>8.1.1.5 Define strategic vendors for IT components</t>
  </si>
  <si>
    <t>8.1.1.6 Establish IT governance organization and processes</t>
  </si>
  <si>
    <t>8.1.1.7 Build strategic roadmap to develop IT capabilities in support of business objectives</t>
  </si>
  <si>
    <t>8.1.2 Define the enterprise architecture</t>
  </si>
  <si>
    <t>8.1.2.1 Establish the current and future enterprise architecture definition</t>
  </si>
  <si>
    <t>8.1.2.2 Confirm enterprise architecture maintenance approach</t>
  </si>
  <si>
    <t>8.1.2.3 Maintain the relevance of the enterprise architecture</t>
  </si>
  <si>
    <t>8.1.2.4 Act as clearinghouse for IT research and innovation</t>
  </si>
  <si>
    <t>8.1.2.5 Govern the enterprise architecture</t>
  </si>
  <si>
    <t>8.1.3 Manage the IT portfolio</t>
  </si>
  <si>
    <t>8.1.3.1 Establish the IT portfolio</t>
  </si>
  <si>
    <t>8.1.3.2 Analyze and evaluate the value of the IT portfolio for the enterprise</t>
  </si>
  <si>
    <t>8.1.3.3 Provision resources in accordance with strategic priorities</t>
  </si>
  <si>
    <t>8.1.4 Perform IT research and innovation</t>
  </si>
  <si>
    <t>8.1.4.1 Research technologies to innovate IT services and solutions</t>
  </si>
  <si>
    <t>8.1.4.2 Transition viable technologies for IT services and solutions development</t>
  </si>
  <si>
    <t>8.1.5 Evaluate and communicate IT business value and performance</t>
  </si>
  <si>
    <t>8.1.5.1 Establish and monitor key performance indicators</t>
  </si>
  <si>
    <t>8.1.5.2 Evaluate IT plan performance</t>
  </si>
  <si>
    <t>8.1.5.3 Communicate IT value</t>
  </si>
  <si>
    <t>8.2 Develop and manage IT customer relationships</t>
  </si>
  <si>
    <t>8.2.1 Develop IT services and solutions strategy</t>
  </si>
  <si>
    <t>8.2.1.1 Research IT services and solutions to address business and user requirements</t>
  </si>
  <si>
    <t>8.2.1.2 Translate business and user requirements into IT services and solutions requirements</t>
  </si>
  <si>
    <t>8.2.1.3 Formulate IT services and solutions strategic initiatives</t>
  </si>
  <si>
    <t>8.2.1.4 Coordinate strategies with internal stakeholders to ensure alignment</t>
  </si>
  <si>
    <t>8.2.1.5 Evaluate and select IT services and solutions strategic initiatives</t>
  </si>
  <si>
    <t>8.2.2 Develop and manage IT service levels</t>
  </si>
  <si>
    <t>8.2.2.1 Create and maintain the IT services and solutions catalog</t>
  </si>
  <si>
    <t>8.2.2.2 Establish and maintain business and IT service-level agreements</t>
  </si>
  <si>
    <t>8.2.2.3 Evaluate and report service-level attainment results</t>
  </si>
  <si>
    <t>8.2.2.4 Communicate business and IT service-level improvement opportunities</t>
  </si>
  <si>
    <t>8.2.3 Perform demand-side management (DSM) for IT services</t>
  </si>
  <si>
    <t>8.2.3.1 Analyze IT services and solutions consumption and usage</t>
  </si>
  <si>
    <t>8.2.3.2 Develop and implement incentive programs that improve consumption efficiency</t>
  </si>
  <si>
    <t>8.2.3.3 Develop volume/unit forecast for IT services and solutions</t>
  </si>
  <si>
    <t>8.2.4 Manage IT customer satisfaction</t>
  </si>
  <si>
    <t>8.2.4.1 Capture and analyze customer satisfaction</t>
  </si>
  <si>
    <t>8.2.4.2 Assess and communicate customer satisfaction patterns</t>
  </si>
  <si>
    <t>8.2.4.3 Initiate improvements based on customer satisfaction patterns</t>
  </si>
  <si>
    <t>8.2.5 Market IT services and solutions</t>
  </si>
  <si>
    <t>8.2.5.1 Develop IT services and solutions marketing strategy</t>
  </si>
  <si>
    <t>8.2.5.2 Develop and manage IT customer strategy</t>
  </si>
  <si>
    <t>8.2.5.3 Manage IT services and solutions advertising and promotional campaigns</t>
  </si>
  <si>
    <t>8.2.5.4 Process and track IT services and solutions orders</t>
  </si>
  <si>
    <t>8.3 Develop and implement security, privacy, and data protection controls</t>
  </si>
  <si>
    <t>8.3.1 Establish information security, privacy, and data protection strategies and levels</t>
  </si>
  <si>
    <t>8.3.2 Test, evaluate, and implement information security and privacy and data protection controls</t>
  </si>
  <si>
    <t>8.4 Manage enterprise information</t>
  </si>
  <si>
    <t>8.4.1 Develop information and content management strategies</t>
  </si>
  <si>
    <t>8.4.1.1 Understand information and content management needs and the role of IT services for executing the business strategy</t>
  </si>
  <si>
    <t>8.4.1.2 Assess the information and content management implications of new technologies</t>
  </si>
  <si>
    <t>8.4.1.3 Identify and prioritize information and content management actions</t>
  </si>
  <si>
    <t>8.4.2 Define the enterprise information architecture</t>
  </si>
  <si>
    <t>8.4.2.1 Define information elements, composite structure, logical relationships and constraints, taxonomy, and derivation rules</t>
  </si>
  <si>
    <t>8.4.2.2 Define information access requirements</t>
  </si>
  <si>
    <t>8.4.2.3 Establish data custodianship</t>
  </si>
  <si>
    <t>8.4.2.4 Manage changes to content data architecture requirements</t>
  </si>
  <si>
    <t>8.4.3 Manage information resources</t>
  </si>
  <si>
    <t>8.4.3.1 Define the enterprise information/data policies and standards</t>
  </si>
  <si>
    <t>8.4.3.2 Develop and implement data and content administration</t>
  </si>
  <si>
    <t>8.4.4 Perform enterprise data and content management</t>
  </si>
  <si>
    <t>8.4.4.1 Define sources and destinations of content data</t>
  </si>
  <si>
    <t>8.4.4.2 Manage technical interfaces to users of content</t>
  </si>
  <si>
    <t>8.4.4.3 Manage retention, revision, and retirement of enterprise information</t>
  </si>
  <si>
    <t>8.5 Develop and maintain information technology solutions</t>
  </si>
  <si>
    <t>8.5.1 Develop the IT development strategy</t>
  </si>
  <si>
    <t>8.5.1.1 Establish sourcing strategy for IT development</t>
  </si>
  <si>
    <t>8.5.1.2 Define development processes, methodologies, and tools standards</t>
  </si>
  <si>
    <t>8.5.1.3 Select development methodologies and tools</t>
  </si>
  <si>
    <t>8.5.2 Perform IT services and solutions life cycle planning</t>
  </si>
  <si>
    <t>8.5.2.1 Plan development of new requirements</t>
  </si>
  <si>
    <t>8.5.2.2 Plan development of feature and functionality enhancement</t>
  </si>
  <si>
    <t>8.5.2.3 Develop life cycle plan for IT services and solutions</t>
  </si>
  <si>
    <t>8.5.3 Develop and maintain IT services and solutions architecture</t>
  </si>
  <si>
    <t>8.5.3.1 Create IT services and solutions architecture</t>
  </si>
  <si>
    <t>8.5.3.2 Revise IT services and solutions architecture</t>
  </si>
  <si>
    <t>8.5.3.3 Retire IT services and solutions architecture</t>
  </si>
  <si>
    <t>8.5.4 Create IT services and solutions</t>
  </si>
  <si>
    <t>8.5.4.1 Understand confirmed requirements</t>
  </si>
  <si>
    <t>8.5.4.2 Design IT services and solutions</t>
  </si>
  <si>
    <t>8.5.4.3 Acquire/Develop IT service/solution components</t>
  </si>
  <si>
    <t>8.5.4.4 Train services and solutions resources</t>
  </si>
  <si>
    <t>8.5.4.5 Test IT services/solutions</t>
  </si>
  <si>
    <t>8.5.4.6 Confirm customer acceptance</t>
  </si>
  <si>
    <t>8.5.5 Maintain IT services and solutions</t>
  </si>
  <si>
    <t>8.5.5.1 Understand upkeep/enhance requirements and defect analysis</t>
  </si>
  <si>
    <t>8.5.5.2 Design change to existing IT service/solution</t>
  </si>
  <si>
    <t>8.5.5.3 Acquire/Develop changed IT service/solution component</t>
  </si>
  <si>
    <t>8.5.5.4 Test IT service/solution change</t>
  </si>
  <si>
    <t>8.5.5.5 Retire solutions and services</t>
  </si>
  <si>
    <t>8.6 Deploy information technology solutions</t>
  </si>
  <si>
    <t>8.6.1 Develop the IT deployment strategy</t>
  </si>
  <si>
    <t>8.6.1.1 Establish IT services and solutions change policies</t>
  </si>
  <si>
    <t>8.6.1.2 Define deployment process, procedures, and tools standards</t>
  </si>
  <si>
    <t>8.6.1.3 Select deployment methodologies and tools</t>
  </si>
  <si>
    <t>8.6.2 Plan and implement changes</t>
  </si>
  <si>
    <t>8.6.2.1 Plan change deployment</t>
  </si>
  <si>
    <t>8.6.2.2 Communicate changes to stakeholders</t>
  </si>
  <si>
    <t>8.6.2.3 Administer change schedule</t>
  </si>
  <si>
    <t>8.6.2.4 Train impacted users</t>
  </si>
  <si>
    <t>8.6.2.5 Distribute and install change</t>
  </si>
  <si>
    <t>8.6.2.6 Verify change</t>
  </si>
  <si>
    <t>8.6.3 Plan and manage releases</t>
  </si>
  <si>
    <t>8.6.3.1 Understand and coordinate release design and acceptance</t>
  </si>
  <si>
    <t>8.6.3.2 Plan release rollout</t>
  </si>
  <si>
    <t>8.6.3.3 Distribute and install release</t>
  </si>
  <si>
    <t>8.6.3.4 Verify release</t>
  </si>
  <si>
    <t>8.7 Deliver and support information technology services</t>
  </si>
  <si>
    <t>8.7.1 Develop IT services and solution delivery strategy</t>
  </si>
  <si>
    <t>8.7.1.1 Establish sourcing strategy for IT delivery</t>
  </si>
  <si>
    <t>8.7.1.2 Define delivery processes, procedures, and tools standards</t>
  </si>
  <si>
    <t>8.7.1.3 Select delivery methodologies and tools</t>
  </si>
  <si>
    <t>8.7.2 Develop IT support strategy</t>
  </si>
  <si>
    <t>8.7.2.1 Establish sourcing strategy for IT support</t>
  </si>
  <si>
    <t>8.7.2.2 Define IT support services</t>
  </si>
  <si>
    <t>8.7.3 Manage IT infrastructure resources</t>
  </si>
  <si>
    <t>8.7.3.1 Manage IT inventory and assets</t>
  </si>
  <si>
    <t>8.7.3.2 Manage IT resource capacity</t>
  </si>
  <si>
    <t>8.7.4 Manage IT infrastructure operations</t>
  </si>
  <si>
    <t>8.7.4.1 Deliver IT services and solutions</t>
  </si>
  <si>
    <t>8.7.4.2 Perform IT operations support services</t>
  </si>
  <si>
    <t>8.7.5 Support IT services and solutions</t>
  </si>
  <si>
    <t>8.7.5.1 Manage availability</t>
  </si>
  <si>
    <t>8.7.5.2 Manage facilities</t>
  </si>
  <si>
    <t>8.7.5.3 Manage backup/recovery</t>
  </si>
  <si>
    <t>8.7.5.4 Manage performance and capacity</t>
  </si>
  <si>
    <t>8.7.5.5 Manage incidents</t>
  </si>
  <si>
    <t>8.7.5.6 Manage problems</t>
  </si>
  <si>
    <t>8.7.5.7 Manage inquiries</t>
  </si>
  <si>
    <t>9.0 Manage Financial Resources</t>
  </si>
  <si>
    <t>9.1 Perform planning and management accounting</t>
  </si>
  <si>
    <t>9.1.1 Perform planning/budgeting/forecasting</t>
  </si>
  <si>
    <t>9.1.1.1 Develop and maintain budget policies and procedures</t>
  </si>
  <si>
    <t>9.1.1.2 Prepare periodic budgets and plans</t>
  </si>
  <si>
    <t>9.1.1.3 Operationalize and implement plans to achieve budget</t>
  </si>
  <si>
    <t>9.1.1.4 Prepare periodic financial forecasts</t>
  </si>
  <si>
    <t>9.1.1.5 Perform variance analysis against forecasts and budgets</t>
  </si>
  <si>
    <t>9.1.2 Perform cost accounting and control</t>
  </si>
  <si>
    <t>9.1.2.1 Perform inventory accounting</t>
  </si>
  <si>
    <t>9.1.2.2 Perform profit center accounting</t>
  </si>
  <si>
    <t>9.1.2.3 Perform cost of sales analysis</t>
  </si>
  <si>
    <t>9.1.2.4 Perform product costing</t>
  </si>
  <si>
    <t>9.1.2.5 Perform variance analysis</t>
  </si>
  <si>
    <t>9.1.2.6 Report on profitability</t>
  </si>
  <si>
    <t>9.1.3 Perform cost management</t>
  </si>
  <si>
    <t>9.1.3.1 Determine key cost drivers</t>
  </si>
  <si>
    <t>9.1.3.2 Measure cost drivers</t>
  </si>
  <si>
    <t>9.1.3.3 Determine critical activities</t>
  </si>
  <si>
    <t>9.1.3.4 Manage asset resource deployment and utilization</t>
  </si>
  <si>
    <t>9.1.4 Evaluate and manage financial performance</t>
  </si>
  <si>
    <t>9.1.4.1 Assess customer and product profitability</t>
  </si>
  <si>
    <t>9.1.4.2 Evaluate new products</t>
  </si>
  <si>
    <t>9.1.4.3 Perform life cycle costing</t>
  </si>
  <si>
    <t>9.1.4.4 Optimize customer and product mix</t>
  </si>
  <si>
    <t>9.1.4.5 Track performance of new-customer and product strategies</t>
  </si>
  <si>
    <t>9.1.4.6 Prepare activity-based performance measures</t>
  </si>
  <si>
    <t>9.1.4.7 Manage continuous cost improvement</t>
  </si>
  <si>
    <t>9.2 Perform revenue accounting</t>
  </si>
  <si>
    <t>9.2.1 Process customer credit</t>
  </si>
  <si>
    <t>9.2.1.1 Establish credit policies</t>
  </si>
  <si>
    <t>9.2.1.2 Analyze/Approve new account applications</t>
  </si>
  <si>
    <t>9.2.1.3 Analyze credit scoring history</t>
  </si>
  <si>
    <t>9.2.1.4 Forecast credit scoring requirement</t>
  </si>
  <si>
    <t>9.2.1.5 Review existing accounts</t>
  </si>
  <si>
    <t>9.2.1.6 Produce credit/collection reports</t>
  </si>
  <si>
    <t>9.2.1.7 Reinstate or suspend accounts based on credit policies</t>
  </si>
  <si>
    <t>9.2.2 Invoice customer</t>
  </si>
  <si>
    <t>9.2.2.1 Maintain customer/product master files</t>
  </si>
  <si>
    <t>9.2.2.2 Generate customer billing data</t>
  </si>
  <si>
    <t>9.2.2.3 Transmit billing data to customers</t>
  </si>
  <si>
    <t>9.2.2.4 Post receivable entries</t>
  </si>
  <si>
    <t>9.2.2.5 Resolve customer billing inquiries</t>
  </si>
  <si>
    <t>9.2.3 Process accounts receivable (AR)</t>
  </si>
  <si>
    <t>9.2.3.1 Establish AR policies</t>
  </si>
  <si>
    <t>9.2.3.2 Receive/Deposit customer payments</t>
  </si>
  <si>
    <t>9.2.3.3 Apply cash remittances</t>
  </si>
  <si>
    <t>9.2.3.4 Prepare AR reports</t>
  </si>
  <si>
    <t>9.2.3.5 Post AR activity to the general ledger</t>
  </si>
  <si>
    <t>9.2.4 Manage and process collections</t>
  </si>
  <si>
    <t>9.2.4.1 Establish policies for delinquent accounts</t>
  </si>
  <si>
    <t>9.2.4.2 Analyze delinquent account balances</t>
  </si>
  <si>
    <t>9.2.4.3 Correspond/Negotiate with delinquent accounts</t>
  </si>
  <si>
    <t>9.2.4.4 Discuss account resolution with internal parties</t>
  </si>
  <si>
    <t>9.2.4.5 Process adjustments/write off balances</t>
  </si>
  <si>
    <t>9.2.4.6 Perform recovery workout</t>
  </si>
  <si>
    <t>9.2.4.7 Manage default accounts</t>
  </si>
  <si>
    <t>9.2.5 Manage and process adjustments/deductions</t>
  </si>
  <si>
    <t>9.2.5.1 Establish policies/procedures for adjustments</t>
  </si>
  <si>
    <t>9.2.5.2 Analyze adjustments</t>
  </si>
  <si>
    <t>9.2.5.3 Correspond/Negotiate with customer</t>
  </si>
  <si>
    <t>9.2.5.4 Discuss resolution with internal parties</t>
  </si>
  <si>
    <t>9.2.5.5 Prepare chargeback invoices</t>
  </si>
  <si>
    <t>9.2.5.6 Process related entries</t>
  </si>
  <si>
    <t>9.3 Perform general accounting and reporting</t>
  </si>
  <si>
    <t>9.3.1 Manage policies and procedures</t>
  </si>
  <si>
    <t>9.3.1.1 Negotiate service-level agreements</t>
  </si>
  <si>
    <t>9.3.1.2 Establish accounting policies</t>
  </si>
  <si>
    <t>9.3.1.3 Publish accounting policies</t>
  </si>
  <si>
    <t>9.3.1.4 Set and enforce approval limits</t>
  </si>
  <si>
    <t>9.3.1.5 Establish common financial systems</t>
  </si>
  <si>
    <t>9.3.2 Perform general accounting</t>
  </si>
  <si>
    <t>9.3.2.1 Maintain chart of accounts</t>
  </si>
  <si>
    <t>9.3.2.2 Process journal entries</t>
  </si>
  <si>
    <t>9.3.2.3 Process allocations</t>
  </si>
  <si>
    <t>9.3.2.4 Process period end adjustments</t>
  </si>
  <si>
    <t>9.3.2.5 Post and reconcile intercompany transactions</t>
  </si>
  <si>
    <t>9.3.2.6 Reconcile general ledger accounts</t>
  </si>
  <si>
    <t>9.3.2.7 Perform consolidations and process eliminations</t>
  </si>
  <si>
    <t>9.3.2.8 Prepare trial balance</t>
  </si>
  <si>
    <t>9.3.2.9 Prepare and post management adjustments</t>
  </si>
  <si>
    <t>9.3.3 Perform fixed-asset accounting</t>
  </si>
  <si>
    <t>9.3.3.1 Establish fixed-asset policies and procedures</t>
  </si>
  <si>
    <t>9.3.3.2 Maintain fixed-asset master data files</t>
  </si>
  <si>
    <t>9.3.3.3 Process and record fixed-asset additions and retires</t>
  </si>
  <si>
    <t>9.3.3.4 Process and record fixed-asset adjustments, enhancements, revaluations, and transfers</t>
  </si>
  <si>
    <t>9.3.3.5 Process and record fixed-asset maintenance and repair expenses</t>
  </si>
  <si>
    <t>9.3.3.6 Calculate and record depreciation expense</t>
  </si>
  <si>
    <t>9.3.3.7 Reconcile fixed-asset ledger</t>
  </si>
  <si>
    <t>9.3.3.8 Track fixed-assets including physical inventory</t>
  </si>
  <si>
    <t>9.3.3.9 Provide fixed-asset data to support tax, statutory, and regulatory reporting</t>
  </si>
  <si>
    <t>9.3.4 Perform financial reporting</t>
  </si>
  <si>
    <t>9.3.4.1 Prepare business unit financial statements</t>
  </si>
  <si>
    <t>9.3.4.2 Prepare consolidated financial statements</t>
  </si>
  <si>
    <t>9.3.4.3 Perform business unit reporting/review management reports</t>
  </si>
  <si>
    <t>9.3.4.4 Perform consolidated reporting/review of cost management reports</t>
  </si>
  <si>
    <t>9.3.4.5 Prepare statements for board review</t>
  </si>
  <si>
    <t>9.3.4.6 Produce quarterly/annual filings and shareholder reports</t>
  </si>
  <si>
    <t>9.3.4.7 Produce regulatory reports</t>
  </si>
  <si>
    <t>9.3.4.8 Perform legal and management consolidation</t>
  </si>
  <si>
    <t>9.4 Manage fixed-asset project accounting</t>
  </si>
  <si>
    <t>9.4.1 Perform capital planning and project approval</t>
  </si>
  <si>
    <t>9.4.1.1 Develop capital investment policies and procedures</t>
  </si>
  <si>
    <t>9.4.1.2 Develop and approve capital expenditure plans and budgets</t>
  </si>
  <si>
    <t>9.4.1.3 Review and approve capital projects and fixed-asset acquisitions</t>
  </si>
  <si>
    <t>9.4.1.4 Conduct financial justification for project approval</t>
  </si>
  <si>
    <t>9.4.2 Perform capital project accounting</t>
  </si>
  <si>
    <t>9.4.2.1 Create project account codes</t>
  </si>
  <si>
    <t>9.4.2.2 Record project-related transactions</t>
  </si>
  <si>
    <t>9.4.2.3 Monitor and track capital projects and budget spending</t>
  </si>
  <si>
    <t>9.4.2.4 Close/capitalize projects</t>
  </si>
  <si>
    <t>9.4.2.5 Measure financial returns on completed capital projects</t>
  </si>
  <si>
    <t>9.5 Process payroll</t>
  </si>
  <si>
    <t>9.5.1 Report time</t>
  </si>
  <si>
    <t>9.5.1.1 Establish policies and procedures</t>
  </si>
  <si>
    <t>9.5.1.2 Collect and record employee time worked</t>
  </si>
  <si>
    <t>9.5.1.3 Analyze and report paid and unpaid leave</t>
  </si>
  <si>
    <t>9.5.1.4 Monitor regular, overtime, and other hours</t>
  </si>
  <si>
    <t>9.5.1.5 Analyze and report employee utilization</t>
  </si>
  <si>
    <t>9.5.2 Manage pay</t>
  </si>
  <si>
    <t>9.5.2.1 Enter employee time worked into payroll system</t>
  </si>
  <si>
    <t>9.5.2.2 Maintain and administer employee earnings information</t>
  </si>
  <si>
    <t>9.5.2.3 Maintain and administer applicable deductions</t>
  </si>
  <si>
    <t>9.5.2.4 Monitor changes in tax status of employees</t>
  </si>
  <si>
    <t>9.5.2.5 Process and distribute payments</t>
  </si>
  <si>
    <t>9.5.2.6 Process and distribute manual checks</t>
  </si>
  <si>
    <t>9.5.2.7 Process period-end adjustments</t>
  </si>
  <si>
    <t>9.5.2.8 Respond to employee payroll inquiries</t>
  </si>
  <si>
    <t>9.5.3 Manage and process payroll taxes</t>
  </si>
  <si>
    <t>9.5.3.1 Develop tax plan</t>
  </si>
  <si>
    <t>9.5.3.2 Manage tax plan</t>
  </si>
  <si>
    <t>9.5.3.3 Calculate and pay applicable payroll taxes</t>
  </si>
  <si>
    <t>9.5.3.4 Produce and distribute employee annual tax statements</t>
  </si>
  <si>
    <t>9.5.3.5 File regulatory payroll tax forms</t>
  </si>
  <si>
    <t>9.6 Process accounts payable and expense reimbursements</t>
  </si>
  <si>
    <t>9.6.1 Process accounts payable (AP)</t>
  </si>
  <si>
    <t>9.6.1.1 Verify AP pay file with purchase order vendor master file</t>
  </si>
  <si>
    <t>9.6.1.2 Maintain/Manage electronic commerce</t>
  </si>
  <si>
    <t>9.6.1.3 Audit invoices and key data in AP system</t>
  </si>
  <si>
    <t>9.6.1.4 Approve payments</t>
  </si>
  <si>
    <t>9.6.1.5 Process financial accruals and reversals</t>
  </si>
  <si>
    <t>9.6.1.6 Process payroll taxes</t>
  </si>
  <si>
    <t>9.6.1.7 Research/Resolve payroll exceptions</t>
  </si>
  <si>
    <t>9.6.1.8 Process payments</t>
  </si>
  <si>
    <t>9.6.1.9 Respond to AP inquiries</t>
  </si>
  <si>
    <t>9.6.1.10 Retain records</t>
  </si>
  <si>
    <t>9.6.1.11 Adjust accounting records</t>
  </si>
  <si>
    <t>9.6.2 Process expense reimbursements</t>
  </si>
  <si>
    <t>9.6.2.1 Establish and communicate expense reimbursement policies and approval limits</t>
  </si>
  <si>
    <t>9.6.2.2 Capture and report relevant tax data</t>
  </si>
  <si>
    <t>9.6.2.3 Approve reimbursements and advances</t>
  </si>
  <si>
    <t>9.6.2.4 Process reimbursements and advances</t>
  </si>
  <si>
    <t>9.6.2.5 Manage personal accounts</t>
  </si>
  <si>
    <t>9.7 Manage treasury operations</t>
  </si>
  <si>
    <t>9.7.1 Manage treasury policies and procedures</t>
  </si>
  <si>
    <t>9.7.1.1 Establish scope and governance of treasury operations</t>
  </si>
  <si>
    <t>9.7.1.2 Establish and publish treasury policies</t>
  </si>
  <si>
    <t>9.7.1.3 Develop treasury procedures</t>
  </si>
  <si>
    <t>9.7.1.4 Monitor treasury procedures</t>
  </si>
  <si>
    <t>9.7.1.5 Audit treasury procedures</t>
  </si>
  <si>
    <t>9.7.1.6 Revise treasury procedures</t>
  </si>
  <si>
    <t>9.7.1.7 Develop and confirm internal controls for treasury</t>
  </si>
  <si>
    <t>9.7.1.8 Define system security requirements</t>
  </si>
  <si>
    <t>9.7.2 Manage cash</t>
  </si>
  <si>
    <t>9.7.2.1 Manage and reconcile cash positions</t>
  </si>
  <si>
    <t>9.7.2.2 Manage cash equivalents</t>
  </si>
  <si>
    <t>9.7.2.3 Process and oversee electronic fund transfers (EFTs)</t>
  </si>
  <si>
    <t>9.7.2.4 Develop cash flow forecasts</t>
  </si>
  <si>
    <t>9.7.2.5 Manage cash flows</t>
  </si>
  <si>
    <t>9.7.2.6 Produce cash management accounting transactions and reports</t>
  </si>
  <si>
    <t>9.7.2.7 Manage and oversee banking relationships</t>
  </si>
  <si>
    <t>9.7.2.8 Analyze, negotiate, resolve, and confirm bank fees</t>
  </si>
  <si>
    <t>9.7.3 Manage in-house bank accounts</t>
  </si>
  <si>
    <t>9.7.3.1 Manage in-house bank accounts for subsidiaries</t>
  </si>
  <si>
    <t>9.7.3.2 Manage and facilitate inter-company borrowing transactions</t>
  </si>
  <si>
    <t>9.7.3.3 Manage centralized outgoing payments on behalf of subsidiaries</t>
  </si>
  <si>
    <t>9.7.3.4 Manage central incoming payments on behalf of subsidiaries</t>
  </si>
  <si>
    <t>9.7.3.5 Manage internal payments and netting transactions</t>
  </si>
  <si>
    <t>9.7.3.6 Calculate interest and fees for in-house bank accounts</t>
  </si>
  <si>
    <t>9.7.3.7 Provide account statements for in-house bank accounts</t>
  </si>
  <si>
    <t>9.7.4 Manage debt and investment</t>
  </si>
  <si>
    <t>9.7.4.1 Establish investment policy</t>
  </si>
  <si>
    <t>9.7.4.2 Manage financial intermediary relationships</t>
  </si>
  <si>
    <t>9.7.4.3 Manage liquidity</t>
  </si>
  <si>
    <t>9.7.4.4 Manage issuer exposure</t>
  </si>
  <si>
    <t>9.7.4.5 Process and oversee debt and investment transactions</t>
  </si>
  <si>
    <t>9.7.4.6 Process and oversee foreign currency transactions</t>
  </si>
  <si>
    <t>9.7.4.7 Produce debt and investment accounting transaction reports</t>
  </si>
  <si>
    <t>9.7.4.8 Process and oversee interest rate transactions</t>
  </si>
  <si>
    <t>9.7.5 Monitor and execute risk and hedging transactions</t>
  </si>
  <si>
    <t>9.7.5.1 Develop risk management/hedging strategy</t>
  </si>
  <si>
    <t>9.7.5.2 Manage interest rate risk</t>
  </si>
  <si>
    <t>9.7.5.2.1 Manage interest rate market data</t>
  </si>
  <si>
    <t>9.7.5.2.2 Determine interest rate exposure for all markets</t>
  </si>
  <si>
    <t>9.7.5.2.3 Determine interest rate hedge requirements in accordance with risk policy</t>
  </si>
  <si>
    <t>9.7.5.2.4 Execute interest rate trades</t>
  </si>
  <si>
    <t>9.7.5.3 Manage foreign exchange risk</t>
  </si>
  <si>
    <t>9.7.5.3.1 Manage foreign exchange market data</t>
  </si>
  <si>
    <t>9.7.5.3.2 Determine foreign exchange exposure for all currencies</t>
  </si>
  <si>
    <t>9.7.5.3.3 Determine foreign exchange hedge requirements in accordance with risk policy</t>
  </si>
  <si>
    <t>9.7.5.3.4 Execute foreign exchange trades</t>
  </si>
  <si>
    <t>9.7.5.3.5 Mange foreign exchange balance sheet risk</t>
  </si>
  <si>
    <t>9.7.5.4 Manage exposure risk</t>
  </si>
  <si>
    <t>9.7.5.4.1 Determine current customer exposures and limit exceptions</t>
  </si>
  <si>
    <t>9.7.5.4.2 Resolve customer exposure limit violations</t>
  </si>
  <si>
    <t>9.7.5.4.3 Manage customer collateral</t>
  </si>
  <si>
    <t>9.7.5.4.4 Perform annual customer credit reviews</t>
  </si>
  <si>
    <t>9.7.5.5 Execute hedging transactions</t>
  </si>
  <si>
    <t>9.7.5.5.1 Measure physical positions</t>
  </si>
  <si>
    <t>9.7.5.5.2 Establish hedges</t>
  </si>
  <si>
    <t>9.7.5.5.3 Unwind hedges</t>
  </si>
  <si>
    <t>9.7.5.5.4 Evaluate and refine hedging positions</t>
  </si>
  <si>
    <t>9.7.5.5.5 Monitor credit</t>
  </si>
  <si>
    <t>9.7.5.6 Produce hedge accounting transactions and reports</t>
  </si>
  <si>
    <t>9.7.6 Manage financial fraud/dispute cases</t>
  </si>
  <si>
    <t>9.8 Manage internal controls</t>
  </si>
  <si>
    <t>9.8.1 Establish internal controls, policies, and procedures</t>
  </si>
  <si>
    <t>9.8.1.1 Establish board of directors and audit committee</t>
  </si>
  <si>
    <t>9.8.1.2 Define and communicate code of ethics</t>
  </si>
  <si>
    <t>9.8.1.3 Assign roles and responsibility for internal controls</t>
  </si>
  <si>
    <t>9.8.1.4 Define business process objectives and risks</t>
  </si>
  <si>
    <t>9.8.1.5 Define entity/unit risk tolerances</t>
  </si>
  <si>
    <t>9.8.2 Operate controls and monitor compliance with internal controls policies and procedures</t>
  </si>
  <si>
    <t>9.8.2.1 Design and implement control activities</t>
  </si>
  <si>
    <t>9.8.2.2 Monitor control effectiveness</t>
  </si>
  <si>
    <t>9.8.2.3 Remediate control deficiencies</t>
  </si>
  <si>
    <t>9.8.2.4 Create compliance function</t>
  </si>
  <si>
    <t>9.8.2.5 Operate compliance function</t>
  </si>
  <si>
    <t>9.8.2.6 Implement and maintain controls-related enabling technologies and tools</t>
  </si>
  <si>
    <t>9.8.3 Report on internal controls compliance</t>
  </si>
  <si>
    <t>9.8.3.1 Report to external auditors</t>
  </si>
  <si>
    <t>9.8.3.2 Report to regulators, share-/debt-holders, securities exchanges, etc.</t>
  </si>
  <si>
    <t>9.8.3.3 Report to third parties</t>
  </si>
  <si>
    <t>9.8.3.4 Report to internal management</t>
  </si>
  <si>
    <t>9.9 Manage taxes</t>
  </si>
  <si>
    <t>9.9.1 Develop tax strategy and plan</t>
  </si>
  <si>
    <t>9.9.1.1 Develop foreign, national, state, and local tax strategy</t>
  </si>
  <si>
    <t>9.9.1.2 Consolidate and optimize total tax plan</t>
  </si>
  <si>
    <t>9.9.1.3 Maintain tax master data</t>
  </si>
  <si>
    <t>9.9.2 Process taxes</t>
  </si>
  <si>
    <t>9.9.2.1 Perform tax planning/strategy</t>
  </si>
  <si>
    <t>9.9.2.2 Prepare returns</t>
  </si>
  <si>
    <t>9.9.2.3 Prepare foreign taxes</t>
  </si>
  <si>
    <t>9.9.2.4 Calculate deferred taxes</t>
  </si>
  <si>
    <t>9.9.2.5 Account for taxes</t>
  </si>
  <si>
    <t>9.9.2.6 Monitor tax compliance</t>
  </si>
  <si>
    <t>9.9.2.7 Address tax inquiries</t>
  </si>
  <si>
    <t>9.10 Manage international funds/consolidation</t>
  </si>
  <si>
    <t>9.10.1 Monitor international rates</t>
  </si>
  <si>
    <t>9.10.2 Manage transactions</t>
  </si>
  <si>
    <t>9.10.3 Monitor currency exposure/hedge currency</t>
  </si>
  <si>
    <t>9.10.4 Report results</t>
  </si>
  <si>
    <t>9.11 Perform global trade services</t>
  </si>
  <si>
    <t>9.11.1 Screen sanctioned party list</t>
  </si>
  <si>
    <t>9.11.2 Control exports and imports</t>
  </si>
  <si>
    <t>9.11.3 Classify products</t>
  </si>
  <si>
    <t>9.11.4 Perform currency conversion</t>
  </si>
  <si>
    <t>9.11.5 Calculate duty</t>
  </si>
  <si>
    <t>9.11.6 Communicate with customs</t>
  </si>
  <si>
    <t>9.11.7 Document trade</t>
  </si>
  <si>
    <t>9.11.8 Process trade preferences</t>
  </si>
  <si>
    <t>9.11.9 Handle restitution</t>
  </si>
  <si>
    <t>9.11.10 Prepare letter of credit</t>
  </si>
  <si>
    <t>10.0 Acquire, Construct, and Manage Assets</t>
  </si>
  <si>
    <t>10.1 Plan and acquire assets</t>
  </si>
  <si>
    <t>10.1.1 Develop property strategy and long term vision</t>
  </si>
  <si>
    <t>10.1.1.1 Confirm alignment of property requirements with business strategy</t>
  </si>
  <si>
    <t>10.1.1.2 Appraise the external environment</t>
  </si>
  <si>
    <t>10.1.1.3 Determine build or buy decision</t>
  </si>
  <si>
    <t>10.1.2 Plan facility</t>
  </si>
  <si>
    <t>10.1.2.1 Design facility</t>
  </si>
  <si>
    <t>10.1.2.2 Analyze budget</t>
  </si>
  <si>
    <t>10.1.2.3 Select property</t>
  </si>
  <si>
    <t>10.1.2.4 Negotiate terms for facility</t>
  </si>
  <si>
    <t>10.1.2.5 Manage construction or modification to building</t>
  </si>
  <si>
    <t>10.1.3 Provide workspace and facilities</t>
  </si>
  <si>
    <t>10.1.3.1 Acquire workspace and facilities</t>
  </si>
  <si>
    <t>10.1.3.2 Change fit/form/function of workspace and facilities</t>
  </si>
  <si>
    <t>10.1.4 Manage facilities operations</t>
  </si>
  <si>
    <t>10.1.4.1 Relocate people</t>
  </si>
  <si>
    <t>10.1.4.2 Relocate material and tools</t>
  </si>
  <si>
    <t>10.2 Design and construct productive assets</t>
  </si>
  <si>
    <t>10.2.1 Manage capital program for productive assets</t>
  </si>
  <si>
    <t>10.2.1.1 Define capital investment plan</t>
  </si>
  <si>
    <t>10.2.1.2 Monitor capital program</t>
  </si>
  <si>
    <t>10.2.1.3 Secure construction financing</t>
  </si>
  <si>
    <t>10.2.2 Design and plan asset construction</t>
  </si>
  <si>
    <t>10.2.2.1 Develop construction strategy</t>
  </si>
  <si>
    <t>10.2.2.2 Perform construction performance management</t>
  </si>
  <si>
    <t>10.2.2.3 Obtain construction permissions</t>
  </si>
  <si>
    <t>10.2.2.4 Design assets</t>
  </si>
  <si>
    <t>10.2.2.5 Plan construction resources</t>
  </si>
  <si>
    <t>10.2.3 Schedule and perform construction work</t>
  </si>
  <si>
    <t>10.2.3.1 Schedule construction work</t>
  </si>
  <si>
    <t>10.2.3.2 Obtain resources</t>
  </si>
  <si>
    <t>10.2.3.3 Construct new assets</t>
  </si>
  <si>
    <t>10.2.3.4 Augment existing assets</t>
  </si>
  <si>
    <t>10.2.3.5 Renew/Replace assets</t>
  </si>
  <si>
    <t>10.2.4 Manage asset construction</t>
  </si>
  <si>
    <t>10.2.4.1 Monitor work performance</t>
  </si>
  <si>
    <t>10.2.4.2 Undertake construction quality control</t>
  </si>
  <si>
    <t>10.2.4.3 Create work and asset records</t>
  </si>
  <si>
    <t>10.2.4.4 Manage safety, security, and access to sites</t>
  </si>
  <si>
    <t>10.3 Maintain productive assets</t>
  </si>
  <si>
    <t>10.3.1 Plan asset maintenance</t>
  </si>
  <si>
    <t>10.3.1.1 Develop maintenance strategies</t>
  </si>
  <si>
    <t>10.3.1.2 Analyze assets and predict maintenance requirements</t>
  </si>
  <si>
    <t>10.3.1.3 Specify maintenance policies</t>
  </si>
  <si>
    <t>10.3.1.4 Integrate preventive maintenance into operations schedule</t>
  </si>
  <si>
    <t>10.3.1.5 Identify work management tasks &amp; priorities</t>
  </si>
  <si>
    <t>10.3.1.6 Conduct resource planning</t>
  </si>
  <si>
    <t>10.3.1.7 Create work plans</t>
  </si>
  <si>
    <t>10.3.2 Manage asset maintenance</t>
  </si>
  <si>
    <t>10.3.2.1 Schedule maintenance work</t>
  </si>
  <si>
    <t>10.3.2.2 Obtain required resources</t>
  </si>
  <si>
    <t>10.3.2.3 Undertake quality control</t>
  </si>
  <si>
    <t>10.3.2.4 Update work and asset records</t>
  </si>
  <si>
    <t>10.3.2.5 Manage maintenance work safety</t>
  </si>
  <si>
    <t>10.3.2.6 Define maintenance performance targets</t>
  </si>
  <si>
    <t>10.3.2.7 Monitor maintenance performance against targets/contracts</t>
  </si>
  <si>
    <t>10.3.3 Perform asset maintenance</t>
  </si>
  <si>
    <t>10.3.3.1 Perform preventative asset maintenance</t>
  </si>
  <si>
    <t>10.3.3.2 Perform routine asset maintenance</t>
  </si>
  <si>
    <t>10.3.3.3 Perform corrective asset maintenance and repairs</t>
  </si>
  <si>
    <t>10.3.3.4 Identify unplanned maintenance requirements</t>
  </si>
  <si>
    <t>10.3.3.5 Perform unplanned maintenance and repairs</t>
  </si>
  <si>
    <t>10.4 Dispose of assets</t>
  </si>
  <si>
    <t>10.4.1 Develop exit strategy</t>
  </si>
  <si>
    <t>10.4.2 Decommission productive assets</t>
  </si>
  <si>
    <t>10.4.3 Perform sale or trade</t>
  </si>
  <si>
    <t>10.4.4 Perform abandonment</t>
  </si>
  <si>
    <t>10.4.5 Perform waste and hazardous goods management</t>
  </si>
  <si>
    <t>11.0 Manage Enterprise Risk, Compliance, Remediation, and Resiliency</t>
  </si>
  <si>
    <t>11.1 Manage enterprise risk</t>
  </si>
  <si>
    <t>11.1.1 Establish the enterprise risk framework and policies</t>
  </si>
  <si>
    <t>11.1.1.1 Determine risk tolerance for organization</t>
  </si>
  <si>
    <t>11.1.1.2 Develop and maintain enterprise risk policies and procedures</t>
  </si>
  <si>
    <t>11.1.1.3 Identify and implement enterprise risk management tools</t>
  </si>
  <si>
    <t>11.1.1.4 Coordinate the sharing of risk knowledge across the organization</t>
  </si>
  <si>
    <t>11.1.1.5 Prepare and report enterprise risk to executive management and board</t>
  </si>
  <si>
    <t>11.1.2 Oversee and coordinate enterprise risk management activities</t>
  </si>
  <si>
    <t>11.1.2.1 Identify enterprise level risks</t>
  </si>
  <si>
    <t>11.1.2.2 Assess risks to determine which to mitigate</t>
  </si>
  <si>
    <t>11.1.2.3 Develop risk mitigation and management strategy and integrate with existing performance management processes</t>
  </si>
  <si>
    <t>11.1.2.4 Verify business unit and functional risk mitigation plans are implemented</t>
  </si>
  <si>
    <t>11.1.2.5 Ensure risks and risk mitigation actions are monitored</t>
  </si>
  <si>
    <t>11.1.2.6 Report on enterprise risk activities</t>
  </si>
  <si>
    <t>11.1.2.7 Coordinate business unit and functional risk management activities</t>
  </si>
  <si>
    <t>11.1.2.8 Ensure that each business unit/function follows the enterprise risk management process</t>
  </si>
  <si>
    <t>11.1.2.9 Ensure that each business unit/function follows the enterprise risk reporting process</t>
  </si>
  <si>
    <t>11.1.3 Manage business unit and function risk</t>
  </si>
  <si>
    <t>11.1.3.1 Identify risks</t>
  </si>
  <si>
    <t>11.1.3.2 Assess risks using enterprise risk framework policies and procedures</t>
  </si>
  <si>
    <t>11.1.3.3 Develop mitigation plans for risks</t>
  </si>
  <si>
    <t>11.1.3.3.1 Assess adequacy of insurance cover</t>
  </si>
  <si>
    <t>11.1.3.4 Implement mitigation plans for risks</t>
  </si>
  <si>
    <t>11.1.3.5 Monitor risks</t>
  </si>
  <si>
    <t>11.1.3.6 Analyze risk activities and update plans</t>
  </si>
  <si>
    <t>11.1.3.7 Report on risk activities</t>
  </si>
  <si>
    <t>11.2 Manage compliance</t>
  </si>
  <si>
    <t>11.2.1 Establish compliance framework and policies</t>
  </si>
  <si>
    <t>11.2.1.1 Develop enterprise compliance policies and procedures</t>
  </si>
  <si>
    <t>11.2.1.2 Implement enterprise compliance activities</t>
  </si>
  <si>
    <t>11.2.1.3 Manage internal audits</t>
  </si>
  <si>
    <t>11.2.1.4 Maintain controls-related technologies and tools</t>
  </si>
  <si>
    <t>11.2.2 Manage regulatory compliance</t>
  </si>
  <si>
    <t>11.2.2.1 Develop regulatory compliance procedures</t>
  </si>
  <si>
    <t>11.2.2.2 Identify applicable regulatory requirements</t>
  </si>
  <si>
    <t>11.2.2.3 Monitor the regulatory environment for changing or emerging regulations</t>
  </si>
  <si>
    <t>11.2.2.4 Assess current compliance position and identify weaknesses or shortfalls therein</t>
  </si>
  <si>
    <t>11.2.2.5 Implement missing or stronger regulatory compliance controls and policies</t>
  </si>
  <si>
    <t>11.2.2.6 Monitor and test regulatory compliance position and existing controls</t>
  </si>
  <si>
    <t>11.2.2.7 Compile and communicate compliance scorecard(s)</t>
  </si>
  <si>
    <t>11.2.2.8 Compile and communicate internal and regulatory compliance reports</t>
  </si>
  <si>
    <t>11.2.2.9 Maintain relationships with regulators as appropriate</t>
  </si>
  <si>
    <t>11.3 Manage remediation efforts</t>
  </si>
  <si>
    <t>11.3.1 Create remediation plans</t>
  </si>
  <si>
    <t>11.3.2 Contact and confer with experts</t>
  </si>
  <si>
    <t>11.3.3 Identify/dedicate resources</t>
  </si>
  <si>
    <t>11.3.4 Investigate legal aspects</t>
  </si>
  <si>
    <t>11.3.5 Investigate damage cause</t>
  </si>
  <si>
    <t>11.3.6 Amend or create policy</t>
  </si>
  <si>
    <t>11.4 Manage business resiliency</t>
  </si>
  <si>
    <t>11.4.1 Develop the business resilience strategy</t>
  </si>
  <si>
    <t>11.4.2 Perform continuous business operations planning</t>
  </si>
  <si>
    <t>11.4.3 Test continuous business operations</t>
  </si>
  <si>
    <t>11.4.4 Maintain continuous business operations</t>
  </si>
  <si>
    <t>11.4.5 Share knowledge of specific risks across other parts of the organization</t>
  </si>
  <si>
    <t>12.0 Manage External Relationships</t>
  </si>
  <si>
    <t>12.1 Build investor relationships</t>
  </si>
  <si>
    <t>12.1.1 Plan, build, and manage lender relations</t>
  </si>
  <si>
    <t>12.1.2 Plan, build, and manage analyst relations</t>
  </si>
  <si>
    <t>12.1.3 Communicate with shareholders</t>
  </si>
  <si>
    <t>12.2 Manage government and industry relationships</t>
  </si>
  <si>
    <t>12.2.1 Manage government relations</t>
  </si>
  <si>
    <t>12.2.1.1 Assess relationships</t>
  </si>
  <si>
    <t>12.2.1.2 Appoint responsible executives</t>
  </si>
  <si>
    <t>12.2.1.3 Monitor relationships</t>
  </si>
  <si>
    <t>12.2.1.4 Receive input from internal advisors</t>
  </si>
  <si>
    <t>12.2.1.5 Receive input from external advisors</t>
  </si>
  <si>
    <t>12.2.1.6 Liaise with authorities</t>
  </si>
  <si>
    <t>12.2.2 Manage relations with quasi-government bodies</t>
  </si>
  <si>
    <t>12.2.2.1 Establish relationships with agencies</t>
  </si>
  <si>
    <t>12.2.2.2 Respond to audit inquiries</t>
  </si>
  <si>
    <t>12.2.2.3 Maintain documentation of contacts</t>
  </si>
  <si>
    <t>12.2.2.4 Plan and manage meetings</t>
  </si>
  <si>
    <t>12.2.3 Manage relations with trade or industry groups</t>
  </si>
  <si>
    <t>12.2.3.1 Evaluate the requirements for strategic relationships</t>
  </si>
  <si>
    <t>12.2.3.2 Monitor the success of the partnerships</t>
  </si>
  <si>
    <t>12.2.3.3 Extend or change the relationships</t>
  </si>
  <si>
    <t>12.2.4 Manage lobby activities</t>
  </si>
  <si>
    <t>12.3 Manage relations with board of directors</t>
  </si>
  <si>
    <t>12.3.1 Report financial results</t>
  </si>
  <si>
    <t>12.3.2 Report audit findings</t>
  </si>
  <si>
    <t>12.4 Manage legal and ethical issues</t>
  </si>
  <si>
    <t>12.4.1 Create ethics policies</t>
  </si>
  <si>
    <t>12.4.2 Manage corporate governance policies</t>
  </si>
  <si>
    <t>12.4.3 Develop and perform preventive law programs</t>
  </si>
  <si>
    <t>12.4.4 Ensure compliance</t>
  </si>
  <si>
    <t>12.4.4.1 Plan and initiate compliance program</t>
  </si>
  <si>
    <t>12.4.4.2 Execute compliance program</t>
  </si>
  <si>
    <t>12.4.5 Manage outside counsel</t>
  </si>
  <si>
    <t>12.4.5.1 Assess problem and determine work requirements</t>
  </si>
  <si>
    <t>12.4.5.2 Engage/Retain outside counsel if necessary</t>
  </si>
  <si>
    <t>12.4.5.3 Receive strategy/budget</t>
  </si>
  <si>
    <t>12.4.5.4 Receive work product and manage/monitor case and work performed</t>
  </si>
  <si>
    <t>12.4.5.5 Process payment for legal services</t>
  </si>
  <si>
    <t>12.4.5.6 Track legal activity/performance</t>
  </si>
  <si>
    <t>12.4.6 Protect intellectual property</t>
  </si>
  <si>
    <t>12.4.6.1 Manage copyrights, patents, and trademarks</t>
  </si>
  <si>
    <t>12.4.6.2 Maintain intellectual property rights and restrictions</t>
  </si>
  <si>
    <t>12.4.6.3 Administer licensing terms</t>
  </si>
  <si>
    <t>12.4.6.4 Administer options</t>
  </si>
  <si>
    <t>12.4.7 Resolve disputes and litigations</t>
  </si>
  <si>
    <t>12.4.8 Provide legal advice/counseling</t>
  </si>
  <si>
    <t>12.4.9 Negotiate and document agreements/contracts</t>
  </si>
  <si>
    <t>12.5 Manage public relations program</t>
  </si>
  <si>
    <t>12.5.1 Manage community relations</t>
  </si>
  <si>
    <t>12.5.2 Manage media relations</t>
  </si>
  <si>
    <t>12.5.3 Promote political stability</t>
  </si>
  <si>
    <t>12.5.4 Create press releases</t>
  </si>
  <si>
    <t>12.5.5 Issue press releases</t>
  </si>
  <si>
    <t>13.0 Develop and Manage Business Capabilities</t>
  </si>
  <si>
    <t>13.1 Manage business processes</t>
  </si>
  <si>
    <t>13.1.1 Establish and maintain process management governance</t>
  </si>
  <si>
    <t>13.1.1.1 Define and manage governance approach</t>
  </si>
  <si>
    <t>13.1.1.2 Establish and maintain process tools and templates</t>
  </si>
  <si>
    <t>13.1.1.3 Assign and support process ownership</t>
  </si>
  <si>
    <t>13.1.1.4 Perform process governance activities</t>
  </si>
  <si>
    <t>13.1.2 Define and manage process frameworks</t>
  </si>
  <si>
    <t>13.1.2.1 Establish and maintain process framework</t>
  </si>
  <si>
    <t>13.1.2.2 Identify cross-functional processes</t>
  </si>
  <si>
    <t>13.1.3 Define processes</t>
  </si>
  <si>
    <t>13.1.3.1 Scope processes</t>
  </si>
  <si>
    <t>13.1.3.2 Analyze processes</t>
  </si>
  <si>
    <t>13.1.3.2.1 Identify published best practices</t>
  </si>
  <si>
    <t>13.1.3.3 Model and document processes</t>
  </si>
  <si>
    <t>13.1.3.4 Publish processes</t>
  </si>
  <si>
    <t>13.1.4 Manage process performance</t>
  </si>
  <si>
    <t>13.1.4.1 Provide process training</t>
  </si>
  <si>
    <t>13.1.4.2 Support process execution</t>
  </si>
  <si>
    <t>13.1.4.3 Measure and report process performance</t>
  </si>
  <si>
    <t>13.1.4.3.1 Identify additional metrics as required</t>
  </si>
  <si>
    <t>13.1.5 Improve processes</t>
  </si>
  <si>
    <t>13.1.5.1 Identify and select improvement opportunities</t>
  </si>
  <si>
    <t>13.1.5.2 Manage improvement projects</t>
  </si>
  <si>
    <t>13.1.5.3 Perform continuous improvement activities</t>
  </si>
  <si>
    <t>13.2 Manage portfolio, program, and project</t>
  </si>
  <si>
    <t>13.2.1 Manage portfolio</t>
  </si>
  <si>
    <t>13.2.1.1 Establish portfolio strategy</t>
  </si>
  <si>
    <t>13.2.1.2 Define portfolio governance</t>
  </si>
  <si>
    <t>13.2.1.3 Monitor and control portfolio</t>
  </si>
  <si>
    <t>13.2.2 Manage programs</t>
  </si>
  <si>
    <t>13.2.2.1 Establish program structure and approach</t>
  </si>
  <si>
    <t>13.2.2.2 Manage program stakeholders and partners</t>
  </si>
  <si>
    <t>13.2.2.3 Manage program execution</t>
  </si>
  <si>
    <t>13.2.2.4 Review and report program performance</t>
  </si>
  <si>
    <t>13.2.3 Manage projects</t>
  </si>
  <si>
    <t>13.2.3.1 Establish project scope</t>
  </si>
  <si>
    <t>13.2.3.1.1 Identify project requirements and objectives</t>
  </si>
  <si>
    <t>13.2.3.1.2 Identify project resource requirements</t>
  </si>
  <si>
    <t>13.2.3.1.3 Assess culture and readiness for project management approach</t>
  </si>
  <si>
    <t>13.2.3.1.4 Identify appropriate project management methodologies</t>
  </si>
  <si>
    <t>13.2.3.1.5 Create business case and obtain funding</t>
  </si>
  <si>
    <t>13.2.3.1.6 Develop project measures and indicators</t>
  </si>
  <si>
    <t>13.2.3.2 Develop project plans</t>
  </si>
  <si>
    <t>13.2.3.2.1 Define roles and resources</t>
  </si>
  <si>
    <t>13.2.3.2.2 Acquire/secure project resources</t>
  </si>
  <si>
    <t>13.2.3.2.3 Identify specific IT requirements</t>
  </si>
  <si>
    <t>13.2.3.2.4 Create training and communication plans</t>
  </si>
  <si>
    <t>13.2.3.2.5 Design recognition and reward approaches</t>
  </si>
  <si>
    <t>13.2.3.2.6 Design and plan launch of project</t>
  </si>
  <si>
    <t>13.2.3.2.7 Deploy the project</t>
  </si>
  <si>
    <t>13.2.3.3 Execute projects</t>
  </si>
  <si>
    <t>13.2.3.3.1 Evaluate impact of project management (strategy and projects) on measures and outcomes</t>
  </si>
  <si>
    <t>13.2.3.3.2 Report the status of project</t>
  </si>
  <si>
    <t>13.2.3.3.3 Manage project scope</t>
  </si>
  <si>
    <t>13.2.3.3.4 Promote and sustain activity and involvement</t>
  </si>
  <si>
    <t>13.2.3.3.5 Realign and refresh project management strategy and approaches</t>
  </si>
  <si>
    <t>13.2.3.4 Review and report project performance</t>
  </si>
  <si>
    <t>13.2.3.5 Close projects</t>
  </si>
  <si>
    <t>13.3 Manage enterprise quality</t>
  </si>
  <si>
    <t>13.3.1 Establish quality requirements</t>
  </si>
  <si>
    <t>13.3.1.1 Define critical-to-quality characteristics</t>
  </si>
  <si>
    <t>13.3.1.2 Define preventive quality activities</t>
  </si>
  <si>
    <t>13.3.1.3 Develop quality controls</t>
  </si>
  <si>
    <t>13.3.1.3.1 Define process steps for controls (or integration points)</t>
  </si>
  <si>
    <t>13.3.1.3.2 Define sampling plan</t>
  </si>
  <si>
    <t>13.3.1.3.3 Identify measurement methods</t>
  </si>
  <si>
    <t>13.3.1.3.4 Define required competencies</t>
  </si>
  <si>
    <t>13.3.1.4 Prove capability to assess compliance with requirements</t>
  </si>
  <si>
    <t>13.3.1.5 Finalize quality plan</t>
  </si>
  <si>
    <t>13.3.2 Evaluate performance to requirements</t>
  </si>
  <si>
    <t>13.3.2.1 Test against quality plan</t>
  </si>
  <si>
    <t>13.3.2.1.1 Conduct test and collect data</t>
  </si>
  <si>
    <t>13.3.2.1.2 Record result(s)</t>
  </si>
  <si>
    <t>13.3.2.1.3 Determine disposition of result(s)</t>
  </si>
  <si>
    <t>13.3.2.2 Assess results of tests</t>
  </si>
  <si>
    <t>13.3.2.2.1 Assess sample significance</t>
  </si>
  <si>
    <t>13.3.2.2.2 Summarize result(s)</t>
  </si>
  <si>
    <t>13.3.2.2.3 Recommend actions</t>
  </si>
  <si>
    <t>13.3.2.2.4 Decide next steps</t>
  </si>
  <si>
    <t>13.3.3 Manage non-conformance</t>
  </si>
  <si>
    <t>13.3.3.1 Assess potential impact</t>
  </si>
  <si>
    <t>13.3.3.2 Determine immediate action(s)</t>
  </si>
  <si>
    <t>13.3.3.3 Identify root cause(s)</t>
  </si>
  <si>
    <t>13.3.3.4 Take corrective or preventative action</t>
  </si>
  <si>
    <t>13.3.3.5 Close non-conformance</t>
  </si>
  <si>
    <t>13.3.4 Implement and maintain the enterprise quality management system (EQMS)</t>
  </si>
  <si>
    <t>13.3.4.1 Define the quality strategy</t>
  </si>
  <si>
    <t>13.3.4.2 Plan and deploy the EQMS scope, targets, and goals</t>
  </si>
  <si>
    <t>13.3.4.3 Identify core EQMS processes, controls, and metrics</t>
  </si>
  <si>
    <t>13.3.4.4 Develop and document EQMS policies, procedures, standards, and measures</t>
  </si>
  <si>
    <t>13.3.4.5 Assess the EQMS performance</t>
  </si>
  <si>
    <t>13.3.4.6 Create environment and capability for EQMS improvement(s)</t>
  </si>
  <si>
    <t>13.3.4.6.1 Reward quality excellence</t>
  </si>
  <si>
    <t>13.3.4.6.2 Create and maintain quality partnerships</t>
  </si>
  <si>
    <t>13.3.4.6.3 Maintain talent capabilities and competencies</t>
  </si>
  <si>
    <t>13.3.4.6.4 Incorporate EQMS messaging into communication channels</t>
  </si>
  <si>
    <t>13.3.4.6.5 Assure independent EQMS management access to appropriate authority in the organization</t>
  </si>
  <si>
    <t>13.3.4.6.6 Transfer proven EQMS methods</t>
  </si>
  <si>
    <t>13.4 Manage change</t>
  </si>
  <si>
    <t>13.4.1 Plan for change</t>
  </si>
  <si>
    <t>13.4.1.1 Select process improvement methodology</t>
  </si>
  <si>
    <t>13.4.1.2 Determine stakeholders</t>
  </si>
  <si>
    <t>13.4.1.3 Assess readiness for change</t>
  </si>
  <si>
    <t>13.4.1.4 Identify change champion(s)</t>
  </si>
  <si>
    <t>13.4.1.5 Form design team</t>
  </si>
  <si>
    <t>13.4.1.6 Define scope</t>
  </si>
  <si>
    <t>13.4.1.7 Understand current state</t>
  </si>
  <si>
    <t>13.4.1.8 Define future state</t>
  </si>
  <si>
    <t>13.4.1.9 Conduct organizational risk analysis</t>
  </si>
  <si>
    <t>13.4.1.10 Assess cultural issues</t>
  </si>
  <si>
    <t>13.4.1.11 Identify impacted groups</t>
  </si>
  <si>
    <t>13.4.1.12 Determine degree/extent of impact</t>
  </si>
  <si>
    <t>13.4.1.13 Establish accountability for change management</t>
  </si>
  <si>
    <t>13.4.1.14 Identify barriers to change</t>
  </si>
  <si>
    <t>13.4.1.15 Determine change enablers</t>
  </si>
  <si>
    <t>13.4.1.16 Identify resources and develop measures</t>
  </si>
  <si>
    <t>13.4.2 Design the change</t>
  </si>
  <si>
    <t>13.4.2.1 Assess connection to other initiatives</t>
  </si>
  <si>
    <t>13.4.2.2 Develop change management plans</t>
  </si>
  <si>
    <t>13.4.2.3 Develop training plan</t>
  </si>
  <si>
    <t>13.4.2.4 Develop communication plan</t>
  </si>
  <si>
    <t>13.4.2.5 Assign change champion(s)</t>
  </si>
  <si>
    <t>13.4.2.6 Develop rewards/incentives plan</t>
  </si>
  <si>
    <t>13.4.2.7 Establish change adoption metrics</t>
  </si>
  <si>
    <t>13.4.2.8 Establish/Clarify new roles</t>
  </si>
  <si>
    <t>13.4.2.9 Identify budget/roles</t>
  </si>
  <si>
    <t>13.4.3 Implement change</t>
  </si>
  <si>
    <t>13.4.3.1 Create commitment for improvement/change</t>
  </si>
  <si>
    <t>13.4.3.2 Reengineer business processes and systems</t>
  </si>
  <si>
    <t>13.4.3.3 Support transition to new roles or exit strategies for incumbents</t>
  </si>
  <si>
    <t>13.4.3.4 Monitor change</t>
  </si>
  <si>
    <t>13.4.3.5 Report on change</t>
  </si>
  <si>
    <t>13.4.4 Sustain improvement</t>
  </si>
  <si>
    <t>13.4.4.1 Monitor improved process performance</t>
  </si>
  <si>
    <t>13.4.4.2 Capture and reuse lessons learned from change process</t>
  </si>
  <si>
    <t>13.4.4.3 Take corrective action as necessary</t>
  </si>
  <si>
    <t>13.5 Develop and manage enterprise-wide knowledge management (KM) capability</t>
  </si>
  <si>
    <t>13.5.1 Develop KM strategy</t>
  </si>
  <si>
    <t>13.5.1.1 Develop governance model</t>
  </si>
  <si>
    <t>13.5.1.2 Establish central KM core group</t>
  </si>
  <si>
    <t>13.5.1.3 Define roles and accountability of core group versus operating units</t>
  </si>
  <si>
    <t>13.5.1.4 Develop funding models</t>
  </si>
  <si>
    <t>13.5.1.5 Identify links to key initiatives</t>
  </si>
  <si>
    <t>13.5.1.6 Develop core KM methodologies</t>
  </si>
  <si>
    <t>13.5.1.7 Assess IT needs and engage IT function</t>
  </si>
  <si>
    <t>13.5.1.8 Develop training and communication plans</t>
  </si>
  <si>
    <t>13.5.1.9 Develop change management approaches</t>
  </si>
  <si>
    <t>13.5.1.10 Develop strategic measures and indicators</t>
  </si>
  <si>
    <t>13.5.2 Assess KM capabilities</t>
  </si>
  <si>
    <t>13.5.2.1 Assess maturity of existing KM initiatives</t>
  </si>
  <si>
    <t>13.5.2.2 Evaluate existing KM approaches</t>
  </si>
  <si>
    <t>13.5.2.3 Identify gaps and needs</t>
  </si>
  <si>
    <t>13.5.2.4 Enhance/Modify existing KM approaches</t>
  </si>
  <si>
    <t>13.5.2.5 Develop new KM approaches</t>
  </si>
  <si>
    <t>13.5.2.6 Implement new KM approaches</t>
  </si>
  <si>
    <t>13.6 Measure and benchmark</t>
  </si>
  <si>
    <t>13.6.1 Create and manage organizational performance strategy</t>
  </si>
  <si>
    <t>13.6.1.1 Create enterprise measurement systems model</t>
  </si>
  <si>
    <t>13.6.1.2 Measure process productivity</t>
  </si>
  <si>
    <t>13.6.1.3 Measure cost effectiveness</t>
  </si>
  <si>
    <t>13.6.1.4 Measure staff efficiency</t>
  </si>
  <si>
    <t>13.6.1.5 Measure cycle time</t>
  </si>
  <si>
    <t>13.6.2 Benchmark performance</t>
  </si>
  <si>
    <t>13.6.2.1 Conduct performance assessments</t>
  </si>
  <si>
    <t>13.6.2.2 Develop benchmarking capabilities</t>
  </si>
  <si>
    <t>13.6.2.3 Conduct internal process and external competitive benchmarking</t>
  </si>
  <si>
    <t>13.6.2.4 Conduct gap analysis</t>
  </si>
  <si>
    <t>13.6.2.5 Establish need for change</t>
  </si>
  <si>
    <t>13.6.3 Evaluate process performance</t>
  </si>
  <si>
    <t>13.6.3.1 Establish appropriate performance indicators (metrics)</t>
  </si>
  <si>
    <t>13.6.3.2 Establish monitoring frequency</t>
  </si>
  <si>
    <t>13.6.3.3 Collect data</t>
  </si>
  <si>
    <t>13.6.3.4 Calculate performance measures</t>
  </si>
  <si>
    <t>13.6.3.5 Identify performance trends</t>
  </si>
  <si>
    <t>13.6.3.6 Analyze performance against benchmark data</t>
  </si>
  <si>
    <t>13.6.3.7 Prepare reports</t>
  </si>
  <si>
    <t>13.6.3.8 Develop performance improvement plan</t>
  </si>
  <si>
    <t>13.7 Manage environmental health and safety (EHS)</t>
  </si>
  <si>
    <t>13.7.1 Determine environmental health and safety impacts</t>
  </si>
  <si>
    <t>13.7.1.1 Evaluate environmental impact of products, services, and operations</t>
  </si>
  <si>
    <t>13.7.1.2 Conduct health and safety and environmental audits</t>
  </si>
  <si>
    <t>13.7.2 Develop and execute functional EHS program</t>
  </si>
  <si>
    <t>13.7.2.1 Identify regulatory and stakeholder requirements</t>
  </si>
  <si>
    <t>13.7.2.2 Assess future risks and opportunities</t>
  </si>
  <si>
    <t>13.7.2.3 Create EHS policy</t>
  </si>
  <si>
    <t>13.7.2.4 Record and manage EHS events</t>
  </si>
  <si>
    <t>13.7.3 Train and educate functional employees</t>
  </si>
  <si>
    <t>13.7.3.1 Communicate EHS issues to stakeholders and provide support</t>
  </si>
  <si>
    <t>13.7.4 Monitor and manage functional EHS management program</t>
  </si>
  <si>
    <t>13.7.4.1 Manage EHS costs and benefits</t>
  </si>
  <si>
    <t>13.7.4.2 Measure and report EHS performance</t>
  </si>
  <si>
    <t>13.7.4.3 Implement emergency response program</t>
  </si>
  <si>
    <t>13.7.4.4 Implement pollution prevention program</t>
  </si>
  <si>
    <t>13.7.4.5 Provide employees with EHS support</t>
  </si>
  <si>
    <t>Define</t>
  </si>
  <si>
    <t>Measure</t>
  </si>
  <si>
    <t>Prioritize</t>
  </si>
  <si>
    <t>Solve</t>
  </si>
  <si>
    <t>Route</t>
  </si>
  <si>
    <t>Accelerate</t>
  </si>
  <si>
    <t>Transfer</t>
  </si>
  <si>
    <t>Optimise</t>
  </si>
  <si>
    <t>Capture</t>
  </si>
  <si>
    <t>Administrate</t>
  </si>
  <si>
    <t>Record</t>
  </si>
  <si>
    <t>Benchmark</t>
  </si>
  <si>
    <t>Test</t>
  </si>
  <si>
    <t>Assess</t>
  </si>
  <si>
    <t>Organise</t>
  </si>
  <si>
    <t>Streamline</t>
  </si>
  <si>
    <t>Collect</t>
  </si>
  <si>
    <t>Protect</t>
  </si>
  <si>
    <t>Register</t>
  </si>
  <si>
    <t>Report</t>
  </si>
  <si>
    <t>Store</t>
  </si>
  <si>
    <t>Make</t>
  </si>
  <si>
    <t>Receive</t>
  </si>
  <si>
    <t>Access</t>
  </si>
  <si>
    <t>Deliver</t>
  </si>
  <si>
    <t>Translate</t>
  </si>
  <si>
    <t>Develop</t>
  </si>
  <si>
    <t>Migrate</t>
  </si>
  <si>
    <t>Integrate</t>
  </si>
  <si>
    <t>Parse</t>
  </si>
  <si>
    <t>Build</t>
  </si>
  <si>
    <t>Automate</t>
  </si>
  <si>
    <t>Monitor</t>
  </si>
  <si>
    <t>Send</t>
  </si>
  <si>
    <t>Track</t>
  </si>
  <si>
    <t>Invoice</t>
  </si>
  <si>
    <t>Analyse</t>
  </si>
  <si>
    <t>Design</t>
  </si>
  <si>
    <t>Process</t>
  </si>
  <si>
    <t>Review</t>
  </si>
  <si>
    <t>Collaborate</t>
  </si>
  <si>
    <t>Provide</t>
  </si>
  <si>
    <t xml:space="preserve">Determine </t>
  </si>
  <si>
    <t>Identify</t>
  </si>
  <si>
    <t>Set</t>
  </si>
  <si>
    <t>Create</t>
  </si>
  <si>
    <t>Edit</t>
  </si>
  <si>
    <t>Manage</t>
  </si>
  <si>
    <t>Print</t>
  </si>
  <si>
    <t>Publish</t>
  </si>
  <si>
    <t>Announce</t>
  </si>
  <si>
    <t>Post</t>
  </si>
  <si>
    <t>Select</t>
  </si>
  <si>
    <t>Choose</t>
  </si>
  <si>
    <t>Update</t>
  </si>
  <si>
    <t>Upload</t>
  </si>
  <si>
    <t>Audience</t>
  </si>
  <si>
    <t>Asset</t>
  </si>
  <si>
    <t>Videos</t>
  </si>
  <si>
    <t>Payments</t>
  </si>
  <si>
    <t>Workflow</t>
  </si>
  <si>
    <t>Survey</t>
  </si>
  <si>
    <t>Price</t>
  </si>
  <si>
    <t>Networking</t>
  </si>
  <si>
    <t>Users</t>
  </si>
  <si>
    <t>Calendar</t>
  </si>
  <si>
    <t>CustomerService</t>
  </si>
  <si>
    <t>DataCenter</t>
  </si>
  <si>
    <t>Solutions</t>
  </si>
  <si>
    <t>MobileAdoption</t>
  </si>
  <si>
    <t>BlockChain</t>
  </si>
  <si>
    <t>CloudStorage</t>
  </si>
  <si>
    <t>Recruitment</t>
  </si>
  <si>
    <t>Business Decisions</t>
  </si>
  <si>
    <t>Information</t>
  </si>
  <si>
    <t>Buildings</t>
  </si>
  <si>
    <t>Suppliers</t>
  </si>
  <si>
    <t>Patients</t>
  </si>
  <si>
    <t>Hearings</t>
  </si>
  <si>
    <t>Performance</t>
  </si>
  <si>
    <t>Internal Audits</t>
  </si>
  <si>
    <t>e-learning</t>
  </si>
  <si>
    <t>Debt</t>
  </si>
  <si>
    <t>Stakeholders</t>
  </si>
  <si>
    <t>Business Process</t>
  </si>
  <si>
    <t>Invoices</t>
  </si>
  <si>
    <t>Shared-services</t>
  </si>
  <si>
    <t>Development</t>
  </si>
  <si>
    <t>Meetings</t>
  </si>
  <si>
    <t>Examination</t>
  </si>
  <si>
    <t>Document</t>
  </si>
  <si>
    <t>Secuirty</t>
  </si>
  <si>
    <t>Bookings</t>
  </si>
  <si>
    <t>Financials</t>
  </si>
  <si>
    <t>Cases</t>
  </si>
  <si>
    <t>Risk</t>
  </si>
  <si>
    <t>Maps</t>
  </si>
  <si>
    <t>Location</t>
  </si>
  <si>
    <t>Remotely</t>
  </si>
  <si>
    <t>Training</t>
  </si>
  <si>
    <t>Securely</t>
  </si>
  <si>
    <t>Grants</t>
  </si>
  <si>
    <t>File</t>
  </si>
  <si>
    <t>Content</t>
  </si>
  <si>
    <t>Feed</t>
  </si>
  <si>
    <t>Service</t>
  </si>
  <si>
    <t>Log</t>
  </si>
  <si>
    <t>Data</t>
  </si>
  <si>
    <t>E-mail</t>
  </si>
  <si>
    <t>Tasks</t>
  </si>
  <si>
    <t>Support</t>
  </si>
  <si>
    <t>Error</t>
  </si>
  <si>
    <t>Application</t>
  </si>
  <si>
    <t>Calls</t>
  </si>
  <si>
    <t>Time</t>
  </si>
  <si>
    <t>Text</t>
  </si>
  <si>
    <t>Customer</t>
  </si>
  <si>
    <t>Image</t>
  </si>
  <si>
    <t>Social-Media</t>
  </si>
  <si>
    <t>Website</t>
  </si>
  <si>
    <t>Submissions</t>
  </si>
  <si>
    <t>Marketing</t>
  </si>
  <si>
    <t>Event</t>
  </si>
  <si>
    <t>Iaas,Paas</t>
  </si>
  <si>
    <t>Iaas</t>
  </si>
  <si>
    <t>Paas</t>
  </si>
  <si>
    <t>Saas</t>
  </si>
  <si>
    <t>Accellion Mobile Productivity and Collaboration (kiteworks)</t>
  </si>
  <si>
    <t>Bridgeway Security Solutions</t>
  </si>
  <si>
    <t>Agilisys Revenue Collection (ARC)</t>
  </si>
  <si>
    <t>Agilisys Ltd</t>
  </si>
  <si>
    <t>Skype for Business as a Service</t>
  </si>
  <si>
    <t>Atos IT Services UK Ltd</t>
  </si>
  <si>
    <t>AIMS grant and programme management</t>
  </si>
  <si>
    <t>Quest Computing Ltd.</t>
  </si>
  <si>
    <t>ArcGIS Online</t>
  </si>
  <si>
    <t>ESRI (UK) LIMITED</t>
  </si>
  <si>
    <t>Assure Risk Management Software Module: Fire Risk Assessment</t>
  </si>
  <si>
    <t>SHE Software</t>
  </si>
  <si>
    <t>AzeusCare</t>
  </si>
  <si>
    <t>Azeus UK Limited</t>
  </si>
  <si>
    <t>Assure Asset Management Software</t>
  </si>
  <si>
    <t>Online Appointment and Event Booking System for Local Government</t>
  </si>
  <si>
    <t xml:space="preserve">BookingBug Ltd
</t>
  </si>
  <si>
    <t>Barracuda Next Generation and Web Application Firewall</t>
  </si>
  <si>
    <t>Think S3 (S3 Consulting Ltd)</t>
  </si>
  <si>
    <t>Bramble Hub Cauwill Technologies - Herotext</t>
  </si>
  <si>
    <t>Bramble Hub Limited</t>
  </si>
  <si>
    <t>Birst Cloud Enterprise Edition Analytics and Business Intelligence (BI) Platform</t>
  </si>
  <si>
    <t>Infor (UK) Ltd</t>
  </si>
  <si>
    <t>Brainloop BoardRoom</t>
  </si>
  <si>
    <t>Brainloop Limited</t>
  </si>
  <si>
    <t>Arcus Local Government CRM</t>
  </si>
  <si>
    <t xml:space="preserve">Arcus Global Limited
</t>
  </si>
  <si>
    <t>Commissioner BI Accelerator</t>
  </si>
  <si>
    <t>EMIS Ltd</t>
  </si>
  <si>
    <t>Ideagen Covalent</t>
  </si>
  <si>
    <t>Ideagen PLC</t>
  </si>
  <si>
    <t>Modules for the Contensis CMS</t>
  </si>
  <si>
    <t>Zengenti Limited</t>
  </si>
  <si>
    <t>Darzin Stakeholder Relationship Management Software (CRM/SRMS)</t>
  </si>
  <si>
    <t>Darzin Software UK</t>
  </si>
  <si>
    <t>Data Consolidation; Data collection, data cleansing, data migration</t>
  </si>
  <si>
    <t>Equiniti Plc</t>
  </si>
  <si>
    <t>E-Invoicing</t>
  </si>
  <si>
    <t>CloudTrade</t>
  </si>
  <si>
    <t>Texuna Itembank and eAssessment</t>
  </si>
  <si>
    <t>Texuna</t>
  </si>
  <si>
    <t>Customer Effort Dashboard</t>
  </si>
  <si>
    <t>Ember Group</t>
  </si>
  <si>
    <t>Customer Relationship Management: CRM, Public Sector CRM</t>
  </si>
  <si>
    <t>SharePoint Online Business Process Automation</t>
  </si>
  <si>
    <t>Business Cloud Integration Ltd.</t>
  </si>
  <si>
    <t>Debt Management</t>
  </si>
  <si>
    <t>Target Group</t>
  </si>
  <si>
    <t>DATALYTYX Assessmint Shared Services 360 Assessment</t>
  </si>
  <si>
    <t>Datalytyx Ltd</t>
  </si>
  <si>
    <t>Custom-built e-learning content</t>
  </si>
  <si>
    <t>Learning Pool Ltd</t>
  </si>
  <si>
    <t>Emis Web</t>
  </si>
  <si>
    <t>Hearings Manager</t>
  </si>
  <si>
    <t>i2N Ltd</t>
  </si>
  <si>
    <t>Grow Local</t>
  </si>
  <si>
    <t>Spikes Cavell Analytic Ltd</t>
  </si>
  <si>
    <t xml:space="preserve">Historic Buildings, Sites and Monuments Record system (HBSMR)
</t>
  </si>
  <si>
    <t>exeGesIS Spatial Data Management</t>
  </si>
  <si>
    <t>IBM Application Server on Cloud (Websphere Application Server in Bluemix)</t>
  </si>
  <si>
    <t>IBM United Kingdom Ltd</t>
  </si>
  <si>
    <t>Housing Options Pre Assessment</t>
  </si>
  <si>
    <t>Locata Housing Services Limited</t>
  </si>
  <si>
    <t>Responsiv Solutions IBM Business Process Manager (BPM)</t>
  </si>
  <si>
    <t>Responsiv Solutions Ltd</t>
  </si>
  <si>
    <t>IBM BPM (Business Process Manager) on Cloud for Process Automation</t>
  </si>
  <si>
    <t>T-Impact Limited</t>
  </si>
  <si>
    <t xml:space="preserve">IBM Case Manager on Cloud
</t>
  </si>
  <si>
    <t>IBM Business Process Manager on Cloud (BPMoC) for orchestration and automation (SaaS for OFFICIAL)</t>
  </si>
  <si>
    <t xml:space="preserve">IBM United Kingdom Ltd
</t>
  </si>
  <si>
    <t>IBM Operational Decision Manager on Cloud (ODMOC) (SaaS for OFFICIAL)</t>
  </si>
  <si>
    <t>IBM Kenexa Talent Acquisition Suite</t>
  </si>
  <si>
    <t>IBM Cloud Object Storage (Cleversafe) (SECRET)</t>
  </si>
  <si>
    <t>IBM Blockchain on Bluemix – High Security Business Network (HSBN)</t>
  </si>
  <si>
    <t>IBM Digital Experience on Cloud</t>
  </si>
  <si>
    <t>IBM Sterling File Transfer Service</t>
  </si>
  <si>
    <t>IBM Enterprise Managed Mobility (EMM)</t>
  </si>
  <si>
    <t>IBM MobileFirst Virtualisation Services (MVS)</t>
  </si>
  <si>
    <t>IBM Integration Bus on Cloud (SaaS for OFFICIAL)</t>
  </si>
  <si>
    <t>IBM Data Centre Network Services for Cloud</t>
  </si>
  <si>
    <t>Dropbox Enterprise</t>
  </si>
  <si>
    <t>Dropbox, Inc.</t>
  </si>
  <si>
    <t>Amazon Connect</t>
  </si>
  <si>
    <t>Amazon Web Services</t>
  </si>
  <si>
    <t>Amazon WorkMail</t>
  </si>
  <si>
    <t>Amazon Route 53</t>
  </si>
  <si>
    <t>The Accellion kiteworks solution enables secure inter-and-intra agency collaboration, secure remote access to files and documents, as well as easy collaboration with contractors and constituents, from any device, ensuring today’s government employees are productive and agile.</t>
  </si>
  <si>
    <t xml:space="preserve">Secured collaboration workspaces with role-based access controls
File and document synchronisation across approved devices
Integrates with existing file repositories (CIFS, DFS, SharePoint)
Integrates with leading document management systems
Secure, integrated mobile Microsoft Office editor
Integration with Microsoft Outlook and Lync/Skype for secure file sending
Managed and audited file sharing with trusted third-parties
Public, private, hybrid cloud and on-premise deployment options
FIPS 140-2 certified private cloud file sharing
APIs for workflow automation and integration
</t>
  </si>
  <si>
    <t>https://www.digitalmarketplace.service.gov.uk/g-cloud/services/264276739582390</t>
  </si>
  <si>
    <t>SaaS</t>
  </si>
  <si>
    <t>Collaborate, Access</t>
  </si>
  <si>
    <t>Securely, Remotely</t>
  </si>
  <si>
    <t>Agilisys Revenue Collection puts data and analytics at the heart of our collection strategies. We collect your outstanding debts without interruption to services and with no upfront costs. We enable you to understand and unlock the true value of your debt portfolios and improve the service to citizens in arrears.</t>
  </si>
  <si>
    <t>A client Cloud Portal to interact with Agilisys Revenue Collection
Light Touch Integration - no up front fees
Contingent Commission Revenue Collection Service
Multiple data sources &amp; in house algorithyms to optimise recovery
Data enrichment, segmentation and propensity modelling capabilities
Multi-channel contact methods to reach customers
Strong lines of communication and reporting
Revenue Collections strategies that support local citizens in financial difficulty
Single View of Debt
Increased Revenue and Reduced costs</t>
  </si>
  <si>
    <t>https://www.digitalmarketplace.service.gov.uk/g-cloud/services/809150801001324</t>
  </si>
  <si>
    <t>4 Manage, Analyse</t>
  </si>
  <si>
    <t>Debt, Data</t>
  </si>
  <si>
    <t>Skype for Business as a Service offers an enterprise–ready unified communications platform that connects users everywhere as part of their everyday productivity experience, providing a consistent, single client Skype for Business experience for presence, instant messaging, voice, video and meetings with the benefits of telecommunications infrastructure and external calling.</t>
  </si>
  <si>
    <t xml:space="preserve">Skype for Business as a Service with Instant Messaging
Skype for Business as a Service with Presence
Skype for Business as a Service with Audio&amp;Video collaboration
Move easily from instant messaging into ad-hoc online meetings
</t>
  </si>
  <si>
    <t>https://www.digitalmarketplace.service.gov.uk/g-cloud/services/219258301232572</t>
  </si>
  <si>
    <t>4 Manage</t>
  </si>
  <si>
    <t>2 Communication_channel</t>
  </si>
  <si>
    <t>AIMS is a highly flexible, configurable off-the-shelf solution designed for public and social sector organisations to manage grants and funding programmes. AIMS comes with CRM, document management, configurable stylesheet, online portal, forms and workflow templates, decision and payment management, audit, tracking and reporting. Easily scalable for ERP integration and self-configuration.</t>
  </si>
  <si>
    <t>Workflow tool to define and change your grant schemes
Build online forms with various question types, sections, validation
Access to system and functions controlled via roles and permissions
Contact relationship management manages internal and external users
Document management for online submissions, attachments, create template letters
Fund management tracks income, available budgets, commitments
Financial pipeline, application, commitment, scheduling payment, reconciliation and closure
Online monitoring forms to submit evidence for payment or milestones
Multi-lingual, amend all labels and messages in AIMS
Range of embedded and external real-time reporting and BI options</t>
  </si>
  <si>
    <t>https://www.digitalmarketplace.service.gov.uk/g-cloud/services/298197398424138</t>
  </si>
  <si>
    <t>3.5.2.4 Manage customer relationships, 9.0 Manage Financial Resources</t>
  </si>
  <si>
    <t>Grants, Document</t>
  </si>
  <si>
    <t>ArcGIS Online from Esri UK is a secure, hosted geographic information system (GIS) in the cloud. Create and share digital maps, mapping applications and location analytics services. Use your own data, open data, documents, images and other information. Access from Web browser, smartphone, tablet, Excel and other business intelligence tools.</t>
  </si>
  <si>
    <t>Pre-built GIS portal, global content and applications
Automatically scaling GIS mapping services
Responsive multi-device applications and tools
Easy collaboration and sharing of maps and applications
Easily add your data and other organisations’ data
Integrate with external systems and data feeds
Monitoring and usage tools
Add the cloud to your existing GIS infrastructure
Organise your content via groups and communities
Access live services such as traffic</t>
  </si>
  <si>
    <t>https://www.digitalmarketplace.service.gov.uk/g-cloud/services/686918383313346</t>
  </si>
  <si>
    <t>Maps, Location</t>
  </si>
  <si>
    <t>As part of the Assure health and safety software management system, the risk module contains the tools required to easily complete, track and report fire risk assessments across your organisation.</t>
  </si>
  <si>
    <t>Project risk assessment
Activity risk assessment
COSHH assessment
MSDS &amp; GHS SDS
DSE assessment
Manual handling risk assessment
Fire risk assessment
Noise risk assessment
Hazard spotting
Inspections (multiple configurable templates)</t>
  </si>
  <si>
    <t>https://www.digitalmarketplace.service.gov.uk/g-cloud/services/610179802972840</t>
  </si>
  <si>
    <t>Track, Report</t>
  </si>
  <si>
    <t xml:space="preserve">AzeusCare is a completely integrated case management and finance solution for social care and health which supports a wide range of services including: 
1. Adults Services 
2.Children and Young People Services 
3. Integrated Family Services, 
4. Multi-Agency Working and 
5. Community Health
</t>
  </si>
  <si>
    <t xml:space="preserve">Integrated Children, Adults and Family Case Management System
Integration with Health and Education systems
Multi-agency Safeguarding Hub (MASH)
Electronic Common Assessment Framework (eCAF)
Special Education and Needs (SEND)
Children and Family Portal
Information and Advice Portal, Customer Service Portal with RAS
Mobile Case Management Solution with support for offline mode
Integrated EDRMS, Finance and Budget Management and Reporting Facilities
Support for Open Source and Open Standards
</t>
  </si>
  <si>
    <t>https://www.digitalmarketplace.service.gov.uk/g-cloud/services/972223845736111</t>
  </si>
  <si>
    <t>Cases, Financials</t>
  </si>
  <si>
    <t>Assure Asset Management health and safety software allows your organisation to create a register of assets across departments/locations. This allows simple visibility of assets across all regions. Utilising automated notifications and action management linked to maintenance and testing dates, personnel will always be aware of deadlines and compliance requirements.</t>
  </si>
  <si>
    <t>Maintain safe operations of all assets across your organisation
Manage assets with scheduled reminders, action management and follow-up actions
Track actions to completion with a full audit trail
Equipment register stores all your equipment records by location
Track when, where and to who equipment is issued
Record and schedule when asset(s) are due to be returned</t>
  </si>
  <si>
    <t>https://www.digitalmarketplace.service.gov.uk/g-cloud/services/822671482512676</t>
  </si>
  <si>
    <t>4 Manage, Register</t>
  </si>
  <si>
    <t>Assets</t>
  </si>
  <si>
    <t xml:space="preserve">BookingBug is the ideal appointment, event and queuing booking solution for local councils and local government organisations, as part of their transition to become Digital by Default. Its platform helps simplify complicated, high-volume booking requirements, while maximising staff and resource utilisation.
</t>
  </si>
  <si>
    <t xml:space="preserve">Fully customisable, fully skinnable booking interfaces
Unmatched functionality, flexibility and configuration
Full API integration with existing technologies, platforms, systems and processes
Seamlessly brings together online, mobile, contact centre and on-site appointments
Sophisticated reporting and data management tools
Customisable email and SMS customer communications
Seamless, intuitive user experience for staff and the public
In-branch check-in and on-site booking
Supports a range of payment gateways
Mobile responsive
</t>
  </si>
  <si>
    <t>https://www.digitalmarketplace.service.gov.uk/g-cloud/services/355948048162347</t>
  </si>
  <si>
    <t>Powerful firewall for Azure with the Next Gen Firewall. The Barracuda Web Application Firewall for Azure is a scalable security solution that protects applications from targeted and automated attacks.
Message Archiver &amp; E-Mail Security Gateway provides Email Security &amp; Email Management on Microsoft Azure</t>
  </si>
  <si>
    <t>Protect web applications from data breaches and attacks
Receive automatic updates with defenses against new threats
Use strong authentication and access control capabilities
Granular security and policy management
Full application visibility / full user awareness
IPS, URL filtering, antivirus and Advanced Threat Protection
Protection for inbound and outbound email traffic
Built-in agentless email encryption</t>
  </si>
  <si>
    <t>https://www.digitalmarketplace.service.gov.uk/g-cloud/services/763128358888153</t>
  </si>
  <si>
    <t>27 Manage, Protect</t>
  </si>
  <si>
    <t>Secuirty, Application</t>
  </si>
  <si>
    <t>With Herotext you finally get to measure customer experience (CSAT, CES and NPS) in realtime. You’ll see exactly who leaves feedback and what they have to say. Create Mobile surveys 
and view reportson the dashboard in realtime and you can export results to your favourite spreadsheet.</t>
  </si>
  <si>
    <t xml:space="preserve">No software need to be installed
Online dashboard to create, manage &amp; measure
The campaign designers are easy to use
For the consumer the survey is easy to use
Export all data via excel or API
API Available
Support portal available
Runs 24x7x365
</t>
  </si>
  <si>
    <t>https://www.digitalmarketplace.service.gov.uk/g-cloud/services/806091856155551</t>
  </si>
  <si>
    <t>Experience</t>
  </si>
  <si>
    <t>Birst is an enterprise business intelligence platform that connects together the entire organisation through a network of interwoven virtualised BI instances on a shared common analytical fabric. Birst delivers speed, self-service, and agility and the scale, security, and control to meet rigorous standards with low TCO.</t>
  </si>
  <si>
    <t xml:space="preserve">Networked and virtualised BI and data ecosystem
Machine Learning automation
Unify centralised and decentralised data (top-down or bottom-up)
Common and reusable semantic layer
Adaptive user experience including mobile
True multi-tenant cloud architecture delivers world-class performance
Open Client Interface integrates with Excel, Tableau and R
Cloud connected end user data prep
Mobile client with offline access
</t>
  </si>
  <si>
    <t>https://www.digitalmarketplace.service.gov.uk/g-cloud/services/861174785362276</t>
  </si>
  <si>
    <t>Brainloop BoardRoom is a portal for efficient and secure board and committee communications. It streamlines and simplifies how board and meeting packs are created, distributed, reviewed and updated, while end users are able to access and collaborate on the packs via any device, online and offline.</t>
  </si>
  <si>
    <t>Predefined customisable templates with agenda, cover and contents pages
Drag and drop into meeting pack from MS Outlook
100% faithful PDF conversion of any file format
Full resolution and decision making support
Flexible task and workflow support for collation and minute approval
Agenda driven navigation (agenda always available)
Full text search and document versioning
Annotations preserved throughout update process and synched across devices
Reading Rooms and document libraries for policies and filings
Automatic page numbering, tabs and sections</t>
  </si>
  <si>
    <t>https://www.digitalmarketplace.service.gov.uk/g-cloud/services/727322425671090</t>
  </si>
  <si>
    <t>4 Manage, Organise</t>
  </si>
  <si>
    <t>2 Communication_channel, Meetings</t>
  </si>
  <si>
    <t>The Arcus local government CRM builds on the industry leading Salesforce.com Service Cloud to deliver a comprehensive set of features and functionality tailored to the specific needs of UK local government including an enhanced views of citizens and addresses, a service catalogue, and integration to existing and Arcus digital forms.</t>
  </si>
  <si>
    <t xml:space="preserve">Availability of an extensive third party catalogue of add-ons
Comprehensive Security and Audit Controls
Fully cloud hosted
Highly available, scalable and resilient architecture
Open APIs providing multiple routes for back office integrations
Powerful and highly customisable reporting and dashboards
Salesforce service cloud console user interface
Support for local government specific catalogue of services
Tailored representations of citizens and business customers
</t>
  </si>
  <si>
    <t>https://www.digitalmarketplace.service.gov.uk/g-cloud/services/691413471529929</t>
  </si>
  <si>
    <t>Our Commissioner Accelerator is a comprehensive, Microsoft Business Intelligence and data warehouse platform that provides the commissioning, contracting, budgetary and activity data required to identify and commission high quality and cost-effective services on behalf of a population.</t>
  </si>
  <si>
    <t xml:space="preserve">Based on the Microsoft SharePoint Portal environment
Use of SQL Server and OLAP cubes
</t>
  </si>
  <si>
    <t>https://www.digitalmarketplace.service.gov.uk/g-cloud/services/561266649005417</t>
  </si>
  <si>
    <t>Budget</t>
  </si>
  <si>
    <t>A modular cloud platform designed to provide an integrated approach to managing all aspects of:
Performance &amp; Strategy
Risk 
Actions &amp; Projects
Internal Audit 
Complaint / Compliments / FOI
Incidents
Appraisals
Policies
The afore mentioned modules can be purchased and used in isolation or interfaced to work in any combination.</t>
  </si>
  <si>
    <t>Organisational wide repsoitory for all relevant data and documents
Realtime customisable, drillable dashboards
Realtime, self-service, flexible reporting
Traffic lighting to provide instant visibility of areas of concern
Automated email reminders and status alerts
Visualisation charts, gauges, icons, matrices, tables and counts
Ability to link data together for a holistic view
Document Vault
Ability to add commentary to data / elements for context
See Service Definition for full feature list</t>
  </si>
  <si>
    <t>https://www.digitalmarketplace.service.gov.uk/g-cloud/services/278684782126306</t>
  </si>
  <si>
    <t>9.1.4 Evaluate and manage financial performance, 11.2.1.3 Manage internal audits, 13.2 Manage portfolio, program, and project</t>
  </si>
  <si>
    <t>Performance, Internal Audits, Projects</t>
  </si>
  <si>
    <t>Contensis is a CMS used by many public-sector organisations – from universities to councils, police and NHS trusts. Modules enhance the way Contensis works and include social media, form builder, blog, document channel, event, FOI, directory, forum, quality assurance/accessibility, news, multilingual, and federated search modules.</t>
  </si>
  <si>
    <t xml:space="preserve">Integrated with Contensis’ security, workflow and user interface
Extend the kinds of content you publish through your site
Quality assurance tools to keep content accessible and high-quality
Improvements to the way you engage with your audiences
New and improved transactions for your users
Audit social media posts
Generate accessibility reports and monitor progress towards WCAG compliance
Handle Freedom of Information (FOI) requests with a dedicated workflow
Include search results from content published on multiple platforms
Simple and powerful form creation, click-n-drag
</t>
  </si>
  <si>
    <t>https://www.digitalmarketplace.service.gov.uk/g-cloud/services/125035391679801</t>
  </si>
  <si>
    <t>Darzin cloud based stakeholder management software enables organisations to effectively manage consultations and create consultation reports. Darzin is the only software that offers qualitative, quantitative and spatial analysis, and integrated consultation data. Built-in survey tool, task management, grievance management and more. Darzin is secure, easy-to-use and very well supported.</t>
  </si>
  <si>
    <t xml:space="preserve">Consultation reporting
Submission management, analysis and reporting. Including online submissions
Qualitative, quantitative and spatial analysis of consultation data
Track details of all consultees and stakeholders
Grievance and task management
Integrate feedback - social media, online forums, workshops, etc
Simple to use, flexible settings
</t>
  </si>
  <si>
    <t>https://www.digitalmarketplace.service.gov.uk/g-cloud/services/369828136006640</t>
  </si>
  <si>
    <t>Equiniti’s data management solution - DataPoint from Automated Intelligence - automates and manages the process of data cleansing, data categorising and data migration – either on SaaS data management, in cloud data categorising or a hybrid data management solution. Available as Official or Official-Sensitive</t>
  </si>
  <si>
    <t xml:space="preserve">Automatic validation, de-duplication, categorisation and migration
Identification of duplicate, redundant, obsolete and irrelevant data
Interpretation of content by indexing and semantic and linguistic reasoning
Data management can be stored in cloud or on premise
Automatic population of document libraries with existing relevant documents
</t>
  </si>
  <si>
    <t>https://www.digitalmarketplace.service.gov.uk/g-cloud/services/377667927823491</t>
  </si>
  <si>
    <t>Participation of suppliers is key for a successful e-invoicing project. CloudTrade removes the barriers to supplier adoption: more suppliers are connected and more paper removed in a shorter time frame than any other approach. Our multi channel e-invoice service provides 100% coverage and ensures all suppliers can be e-invoice suppliers.</t>
  </si>
  <si>
    <t xml:space="preserve">Delivers eInvoices direct into the receivers Accounts Payable application
Multi channel e-invoice submission optins
Suppliers can submit ANY data document, via ANY delivery method
Patented PDF to XML service
Integrated on-line archive and portal
Extensive document and business validation embedded in service
Cloud OCR service to support long tail of suppliers
Large network of suppliers already transacting with Public Sector organisations
Supplier on-boarding services
PEPPOL Access Point services
</t>
  </si>
  <si>
    <t>https://www.digitalmarketplace.service.gov.uk/g-cloud/services/592537520406823</t>
  </si>
  <si>
    <t>ItemBank eAssessment is a fully customisable repository for test item development and design for examination test creation. Publish tests to the e-assessment online tool and deliver tests to students and gather real-time responses. Design tests, release, then distribute globally! Cloud-based security and scalability built-in with mobile apps for deployment.</t>
  </si>
  <si>
    <t xml:space="preserve">Cloud-based: Web and mobile-ready for easy access.
Multi-lingual: Base platform supports multiple languages and character sets.
White-label: deploy with your own brand.
Question bank: extensive range of curriculum supported.
Variable marking capability for multiple correct answers.
Extensive analytics with drill-down statistics from paper to question.
Supports question paper versioning, and history tracking.
Personal sensitive data is encrypted in transit and at rest.
Supports open standards including IMS Question and Test Interoperability (QTI).
Multiple testing options with rich media integration for online e-Assessments.
</t>
  </si>
  <si>
    <t>https://www.digitalmarketplace.service.gov.uk/g-cloud/services/912033377143726</t>
  </si>
  <si>
    <t>Test, Design</t>
  </si>
  <si>
    <t>Development, Examination</t>
  </si>
  <si>
    <t xml:space="preserve">Our Customer Effort Dashboard is a performance management tool that will help improve the customer journey through your organisation – giving you the evidence you need to improve your service. It enables you to interrogate data in four key areas – customer demand; customer contact; customer satisfaction and channel analytics.
</t>
  </si>
  <si>
    <t>Monthly performance ratings using the latest industry metrics
Monthly face-to-face insight sessions with experienced consultants
An at-a-glance customer effort score to share with stakeholders
Recommendations for specific actions to improve performance
Analysis of customer feedback establishing the root cause of failure
Sentiment tracking of customers' views
Detailed trend analysis and target setting
Agent scorecard to help them understand their performance and improve</t>
  </si>
  <si>
    <t>https://www.digitalmarketplace.service.gov.uk/g-cloud/services/330996550482047</t>
  </si>
  <si>
    <t>Equiniti offers Microsoft Dynamics CRM 2013, 2015, 2016 and Dynamics 365 as a fully integrated customer relationship management system. Microsoft Dynamics offers the capability to easily create and maintain a clear view of customers and stakeholders from first contact through to engagement and post-interaction. Available as Official or Official-Sensitive</t>
  </si>
  <si>
    <t>CRM Implementation consultants
Integration with Microsoft Office applications
Microsoft SharePoint integration
Microsoft Office Outlook integration
Microsoft 365 integration
Streamlined user interface
Wizard-based tools
Delivering familiarity and an ease of use solution</t>
  </si>
  <si>
    <t>https://www.digitalmarketplace.service.gov.uk/g-cloud/services/389868204040335</t>
  </si>
  <si>
    <t>Helping organisations to streamline and automate business processes to increase efficiency, encourage process consistency across their organisations, help enforce compliance, and easily track processes from beginning to end.</t>
  </si>
  <si>
    <t xml:space="preserve">Increased efficiency through the automation of repetitive tasks
Consistent organisation, management, and handling of documentation across the organisation
Easy process tracking
Process consistency
Increased productivity
Compliance management and process automation
Document management
Approval processes and workflows
Automated document management and retention policies
Process transparency
</t>
  </si>
  <si>
    <t>https://www.digitalmarketplace.service.gov.uk/g-cloud/services/531456785891409</t>
  </si>
  <si>
    <t>Streamline, Automate</t>
  </si>
  <si>
    <t>Debt Management SaaS from Target offers a focussed, intelligent, results driven solution, suitable to be integrated into existing CRM, Contact Centre and Treasury functions. Case Management capabilities include: managing the end-to-end collections process from pre-arrears identification through to a shortfall recovery, tailored collections solution, third party management and oversight.</t>
  </si>
  <si>
    <t>Fully automated Debt Management solution
Case Management
Web based card payment facility
Call flow management and scripting
Strategic decision and rules management
Income and expenditure analysis
Risk based segmentation for special treatment and forbearance
Special servicing and treatments
Automated communication via letter/SMS telephone</t>
  </si>
  <si>
    <t>https://www.digitalmarketplace.service.gov.uk/g-cloud/services/520140441712804</t>
  </si>
  <si>
    <t>Collect, 4 Manage</t>
  </si>
  <si>
    <t>DATALYTYX Assessmint Shared Services 360 Assessment provides an online, cloud-based solution for detailed assessment of, and reporting on, an organisation’s current state of shared services, in order to generate referential base-lines and compliance reports. The functionality can also be expanded to include assessments other items provided by vendors.</t>
  </si>
  <si>
    <t xml:space="preserve">DATALYTYX Assessmint Shared Services 360 Assessment provides an online, cloud-based solution for detailed assessment of, and reporting on, an organisation’s current state of shared services, in order to generate referential base-lines and compliance reports. The functionality can also be expanded to include assessments other items provided by vendors.
</t>
  </si>
  <si>
    <t>https://www.digitalmarketplace.service.gov.uk/g-cloud/services/226195504830414</t>
  </si>
  <si>
    <t>Our highly-skilled and experienced content development team work with customers to deliver interactive e-learning that enables them to maximise the engagement and impact of the module. Our in-house team can develop e-learning in a number of tools including our own Adapt solution and Storyline, Captivate, Camtasia and Elucidat.</t>
  </si>
  <si>
    <t>Mobile Responsive
SCORM compliant
Bespoke solutions that are engaging and relevant
Flexible to meet your business and learners needs
Centred on learning objectives
Containing information from Subject Matter Experts
Graphically Rich
Agile Approach to Project Methodology
Unlimited user and admin support</t>
  </si>
  <si>
    <t>https://www.digitalmarketplace.service.gov.uk/g-cloud/services/760843510680188</t>
  </si>
  <si>
    <t>EMIS Web provides health care professionals working within primary, community, children’s, mental health, and secondary care with an Electronic Patient Record (EPR) and Patient Administration System (PAS) that they can tailor to the unique requirements of their service. Electronic sharing agreements provide a seamless integrated record across care settings.</t>
  </si>
  <si>
    <t>Access to real time patient data
Intuitive, one-click access and quick data entry
Intelligent alerts, warnings and decision support
Powerful search and reports functionality
Caseload management functionality
Ability to automatically recall patients for appointments and generate letters
Real time data sharing across clinical services
Support for E-Referrals
Fully interoperable system</t>
  </si>
  <si>
    <t>https://www.digitalmarketplace.service.gov.uk/g-cloud/services/643116378879992</t>
  </si>
  <si>
    <t>Administrate, Record</t>
  </si>
  <si>
    <t>Hearings Manager delivers the Digital Courtroom now, enabling the presentation of digital material at Hearings, Courts and Tribunals. Hearings Manager presents digital bundles including documents and multimedia to screens, laptops and tablets distributed around the court or committee room and maintains a full audit trail of the proceedings.</t>
  </si>
  <si>
    <t xml:space="preserve">Bundling of evidence into a single, managed, referenced document
Full audit trail to prove evidential integrity
Compliant with BS 10008 for legal admissibility of electronic evidence
Dual screen operation - operator sees next page before presentation
Automated local failover if network connection lost
New information uploaded during the hearing is stored securely
Supports playback of audio and video files and external weblinks
Fast switching between pages across multiple bundles
Automated removal of material after a hearing
Unlimited size of bundle and media files
</t>
  </si>
  <si>
    <t>https://www.digitalmarketplace.service.gov.uk/g-cloud/services/837070528784358</t>
  </si>
  <si>
    <t>Grow Local is an add on service to Spend Analytics from Spikes Cavell. It provides analysis and information about spend with local suppliers as well as reporting of potential local suppliers for the goods and services bought by the public sector.</t>
  </si>
  <si>
    <t xml:space="preserve">Provides information about potential local suppliers
Supplier size details
</t>
  </si>
  <si>
    <t>https://www.digitalmarketplace.service.gov.uk/g-cloud/services/804210113098813</t>
  </si>
  <si>
    <t>Suppliers, Information</t>
  </si>
  <si>
    <t>The Historic Buildings, Sites and Monuments Record system (HBSMR) is a comprehensive database and GIS solution for the management of Historic Environment Records, developed in partnership with English Heritage and the Association of Local Government Archaeological Officers. HBSMR is used by the majority of HERs and SMRs in the UK.</t>
  </si>
  <si>
    <t>Record monuments, events, sources, finds, Historic Landscape Character and designations
Document and manage casework on historic features
Features to increase your productivity, including tasks, history and bookmarks
MIDAS Heritage data standards compliant and incorporates INSCRIPTION terminology
Data indexed using English Heritage and FISH/INSCRIPTION thesauri
Integrated digital mapping (GIS) using ArcGIS, MapInfo or QGIS
Powerful filtering interfaces, including spatial searching with the GIS module
Comprehensive report generation and data export tools
Integral web browser access to help, forums, documentation and archives
Modules to publish data, maps and images on the web</t>
  </si>
  <si>
    <t>https://www.digitalmarketplace.service.gov.uk/g-cloud/services/260899188644883</t>
  </si>
  <si>
    <t>4 Manage, Record</t>
  </si>
  <si>
    <t>IBM WebSphere Application Server serves applications from the front office to the back office -whether mobile, Web, cloud or mission-critical enterprise applications-to support seamless Systems of Interaction. IBM WAS provides you an array of successful cloud implementation models–Hybrid, Public, Private, or on-premise based on your requirements.</t>
  </si>
  <si>
    <t>Bring your Apps to Cloud &amp; Drive faster solution delivery
Flexible, secure, Java EE 7 application runtime environments
Choose from traditional or Liberty installations of WebSphere Application Server
Create and manage enterprise WAS deployments in a consistent manner
Reuse your WebSphere administration skills in your transition to cloud
Liberty for composable, fast-to-start, dynamic application server runtime
High availability: auto-scaling, dynamic routing, Health management, Diagnostics
Preconfigured and hosted on a Red Hat Enterprise Linux guest
More info at https://console.ng.bluemix.net/catalog/services/websphere-application-server/</t>
  </si>
  <si>
    <t>https://www.digitalmarketplace.service.gov.uk/g-cloud/services/288437775846220</t>
  </si>
  <si>
    <t>Allows Local Authorities to triage applicants prior to allowing them to register for Housing. Online pre-application questionnaire is configured to requirement and makes a basic assessment of applicant needs. After completion a personalised Action Plan is produced sign posting and advising applicants to the most suitable housing options available.</t>
  </si>
  <si>
    <t xml:space="preserve">Customer contact management
Customer interview management
Customer journal
Referral form for self-referrals or provider referrals
Letter, email and text message generation
Automatic email or text message alerts to clients and providers
Service provider and scheme management
Limited service provider access to manage referrals and customers
Custom data validation for each referral
Real Time Management Reporting
</t>
  </si>
  <si>
    <t>https://www.digitalmarketplace.service.gov.uk/g-cloud/services/494467761071087</t>
  </si>
  <si>
    <t>Orchestrate and Automate business processes using IBM's Business Process Manager (BPM) on cloud through Responsiv Solution's Platform as a Service. Available on IBM Cloud (SoftLayer) as well as custom offerings on other clouds such as Microsoft Azure and Amazon Web Services (AWS). Build your SaaS business processes on our PaaS.</t>
  </si>
  <si>
    <t xml:space="preserve">Improve resource utilisation with real-time performance management
User based and concurrent user licensing available
Three environments (Highly Available Production, Test and Development)
Full capabilities of IBM BPM
Current IBM BPM on-prem assets fully portable
Improve quality with error reduction, proactive escalation and proactive reporting
Standardise behaviour and improve Customer Experience by automating activities
Leverage Blueworks Live to model processes and execute on BPM
Improve evidence of control with integrated audit trail
</t>
  </si>
  <si>
    <t>https://www.digitalmarketplace.service.gov.uk/g-cloud/services/827117499573939</t>
  </si>
  <si>
    <t>4 Manage, Automate</t>
  </si>
  <si>
    <t>IBM Business Process Manager is a comprehensive and consumable, business process management suite (BPMS) that delivers management of your business processes in a cloud environment. IBM BPM on Cloud provides a full lifecycle environment including development, test and production—with tooling and run time for process design, execution, monitoring and optimisation.</t>
  </si>
  <si>
    <t xml:space="preserve">Single price (includes BPM software, cloud infrastructure and management services)
Fully featured business process management platform
Process Centre development and governance environment promotes sharing, reuse, adoption
Highly available production server environment
Ease of design and deployment of process applications
Scales smoothly from initial project to enterprise-wide program
Visibility through a business-led change design
Greater collaboration between business and IT through model-driven environment
Form based user interface enabling coach style work completion
Streamline and simplify business processes
</t>
  </si>
  <si>
    <t>https://www.digitalmarketplace.service.gov.uk/g-cloud/services/922766826487556</t>
  </si>
  <si>
    <t>5 Manage, Automate</t>
  </si>
  <si>
    <t>IBM Case Manager on Cloud is a solution built around the concept of processing a case, a collection of information and coordinated tasks, by knowledge workers (or case workers) to achieve a desired outcome. It provides contextual insight through real-time analytics, and enhances teamwork through collaboration tools and flexible workflow.</t>
  </si>
  <si>
    <t>Case Management with 360 degree view of all case information
Mixed Ad-hoc and structured tasks
Gives workers the control and insight they need
Rapid time-to-value
Agile design capabilities built for Business Users
Dashboards and reports
Guidance or recommendations for successful outcomes
Supports a growing portfolio of Industry-specific Solutions
Mobile device support
Accelerators and templates</t>
  </si>
  <si>
    <t>https://www.digitalmarketplace.service.gov.uk/g-cloud/services/564631806835991</t>
  </si>
  <si>
    <t>4 Manage, Collect, Process</t>
  </si>
  <si>
    <t>Cases, Information</t>
  </si>
  <si>
    <t>A full lifecycle business process management (BPM) environment including development, test and production—with tooling and run time for process design, execution, monitoring and optimization. Business users can get started quickly with process improvements without the need to build and maintain an IT infrastructure. Provides visibility and management of business processes.</t>
  </si>
  <si>
    <t>Single price (includes BPM software, cloud infrastructure and management services)
Fully featured business process management platform
Process Center development and governance environment, promotes sharing, reuse, adoption
Highly available production server environment
Ease of design and deployment of process applications
Scales smoothly from initial project to enterprise-wide program
Visibility through a business-led change design
Greater collaboration between business and IT through model-driven environment
Intuitive user interface for work management, completion and real-time reporting
Form based user interface enabling coach style work completion</t>
  </si>
  <si>
    <t>https://www.digitalmarketplace.service.gov.uk/g-cloud/services/418836291090134</t>
  </si>
  <si>
    <t xml:space="preserve">Capture, automate and manage rules-based business decisions such as determining eligibility for a benefit, approving a claim or right to a service, and detecting fraud. An easy to use business rules automation platform that anyone can work with to quickly initiate business rules management projects at lower cost. (SaaS).
</t>
  </si>
  <si>
    <t xml:space="preserve">Enable business and IT users to create/ change/ manage rules
A powerful decision engine to execute business rules
A robust decision repository to host business decisions
Extensive and extendable library for managing business rules
Easy implementation with IBM Bluemix SaaS model
Share decisions across business, web, mobile applications and IT platforms
Extract rules from IT systems, promoting agility, lower change cost
Adapt quickly to changing market demands and customer feedback
Externalise decisions from underlying process to improve responsiveness
Drive personalisation and self-service capabilities
</t>
  </si>
  <si>
    <t>https://www.digitalmarketplace.service.gov.uk/g-cloud/services/974790973962100</t>
  </si>
  <si>
    <t>4 Manage, Automate, Capture</t>
  </si>
  <si>
    <t xml:space="preserve">IBM® Kenexa® Talent Acquisition Suite is a set of products that works together to help you streamline and optimise employee recruitment and onboarding. This comprehensive hiring solution helps you hire, and onboard top talent using an automated process, incorporating the latest mobile and enterprise grade social technologies.
</t>
  </si>
  <si>
    <t xml:space="preserve">One single integrated solution for all your talent acquisition needs
IBM Kenexa Lead Manager
IBM Kenexa Talent Acquisition BrassRing Application Tracking System
IBM Kenexa Behavioural and Skills Assessments
Integrated Onboarding
IBM Digital Analytics for Talent Acquisition
IBM Kenexa Talent Insights
Accessible on any device including Mobile
Standard and ad hoc Reporting
Open HR Framework
</t>
  </si>
  <si>
    <t>https://www.digitalmarketplace.service.gov.uk/g-cloud/services/852134099959632</t>
  </si>
  <si>
    <t>4 Manage, Optimise, Streamline</t>
  </si>
  <si>
    <t>To allow for private cloud object storage via purchasing of software licencing &amp; operations from IBM, but utilising 3rd party approved kit (to be purchased independently by the purchaser)</t>
  </si>
  <si>
    <t>Scale performance and/or capacity at any time
No downtime during software upgrades or hardware refreshes/failures
Encryption for data at rest provides government grade security
PerfectBits process mitigates against unrecoverable read errors on a disk
External monitoring through email, SMNP, syslog and IBM COS APIs
Active disk health monitoring, allowing predictive failure
Typically 70% TCO saving against similar Block/file systems</t>
  </si>
  <si>
    <t>https://www.digitalmarketplace.service.gov.uk/g-cloud/services/915396565364980</t>
  </si>
  <si>
    <t>Blockchain on Bluemix provides Blockchain as a service (SaaS) in the IBM Cloud. It is accessed through IBM’s Bluemix service providing an easy to use development environment for blockchain applications. The blockchain service is hosted on a highly secure LinuxONE platform in a UK based data centre for sensitive workloads.</t>
  </si>
  <si>
    <t xml:space="preserve">Blockchain based on the industry standard Open Linux Foundation Hyperledger
Hosted in highly resilient, secure Tier 3 UK data centre
Integrated DevOps tools for agile development and deployment
Accessed through IBM’s Bluemix service
Dedicated compute power in an isolated partition
Security up to FIPS 140-2 Level 4
Global availability, UK based data centre for regulated workloads
Secure Service Containers providing tamper proof security.
Performance optimized through crypto acceleration
</t>
  </si>
  <si>
    <t>https://www.digitalmarketplace.service.gov.uk/g-cloud/services/862468845018056</t>
  </si>
  <si>
    <t>An IBM cloud hosted and managed portal &amp; content management solution focused on customer and partner web content/application needs. Customers and/or partners focus on developing their content and applications while IBM manages infrastructure, operations, maintenance, and security.</t>
  </si>
  <si>
    <t xml:space="preserve">Client-side web application hosting within the CMS
Digital web content creation, workflow and management
Separate pre-production, staging, and production environments
Content syndication into hosted environments
SAML integration with customer’s identity providers
REST-based data integration with customer back-end servers
Middleware and OS maintenance provided by IBM
Middleware and OS security patching provided by IBM
Backups and monitoring provided by IBM
Multiple data centers with capacity uplifts and DR option
</t>
  </si>
  <si>
    <t>https://www.digitalmarketplace.service.gov.uk/g-cloud/services/430410126436685</t>
  </si>
  <si>
    <t>IBM Sterling File Transfer Service provides cloud service for file-based B2B interactions. It provides a single, security-rich, highly reliable connection between you and your B2B partners. IBM Sterling File Transfer Service offers an alternative to more expensive on-premise software, while helping to reduce the operational impact on technology staff.</t>
  </si>
  <si>
    <t>Simplified B2B file transfers that consolidate redundant file transfer servers
One-to-Many connectivity for file transfers with partners
Automates and processes inbound and outbound files via cloud services
Supports partner requirements for any format, protocol and file size</t>
  </si>
  <si>
    <t>https://www.digitalmarketplace.service.gov.uk/g-cloud/services/720744028915806</t>
  </si>
  <si>
    <t>BM® MobileFirst Managed Mobility Services is focused on enabling and managing tasks on mobile devices.</t>
  </si>
  <si>
    <t xml:space="preserve">Mobility device procurement &amp; delivery
Mobile device management
Hardware Maintenance Services
Additional Services available - Configuration &amp; Deployment services
Additional Services available - Bespoke application consultancy &amp; design
Additional Services available - Mac@Work
Additional Services available - IBM Global Financing flexible financing
</t>
  </si>
  <si>
    <t>https://www.digitalmarketplace.service.gov.uk/g-cloud/services/841678828928735</t>
  </si>
  <si>
    <t>IBM MVS enable enterprise clients to radically streamline and accelerate mobile adoption. IBM leverages Citrix and VMWare solutions to transform traditional environments. Clients can utilise IBM’s experience and expertise of designing and implementing virtualisation solutions to provide a platform their end users with a secure, scalable and flexible virtualised platform.</t>
  </si>
  <si>
    <t xml:space="preserve">Assessment &amp; Planning – Understand business needs and technical requirements
Design – Produce a detailed solution design and test applications
Implement the solution – Set up production and test applications
IBM's breadth of virtualisation experience with extensive client implementations
Flexible models based on your security and endpoint management needs
</t>
  </si>
  <si>
    <t>https://www.digitalmarketplace.service.gov.uk/g-cloud/services/460121352720776</t>
  </si>
  <si>
    <t>Streamline, Accelerate</t>
  </si>
  <si>
    <t>IBM Integration Bus (IIB) on Cloud offers flexible integration solution based on enterprise service bus (ESB) technology. IIBoC delivers a fully managed Integration Bus environment providing integration / connectivity across all platforms, providing secure integration without the need to acquire and maintain an IT infrastructure.</t>
  </si>
  <si>
    <t>Delivers simplified, flexible integration replacing traditional complex point-to-point connectivity
Graphical, configuration-driven development model
Integrated test tools
Subscription-based consumption and delivery model
IBM-managed integration environment exclusively available on IBM SoftLayer</t>
  </si>
  <si>
    <t>https://www.digitalmarketplace.service.gov.uk/g-cloud/services/519138338058874</t>
  </si>
  <si>
    <t>IBM offers Wide-Area and Local-Area Data Centre Network assessment, design and implementation to production cloud platforms, optimized, virtualized or software defined, as well as integrated or migrated to client environments. IBM Data Centre Network Services for Cloud provide people, process and technology for organizations innovating to a cloud computing model.</t>
  </si>
  <si>
    <t>Design and implement cloud ready networks
Optimization and virtualization of data center networks for cloud agility
Integration and migration services for inter- and intra-connectivity
Optimize wide area network for Cloud and hybrid IT connectivity
Network implementation, configuration, testing, cabling, project and program management
Local-area, Wide-area, Data Center private optical network connectivity and security
Automation through programmable APIs
Automation of network management and operations tasks
Network Visibility as-a-Service (NVaaS) &amp; Wireless LAN as-a-Service (WLANaaS)
Contact Centre and Unifed Communications as a Service (CCaaS/UCaaS)</t>
  </si>
  <si>
    <t>https://www.digitalmarketplace.service.gov.uk/g-cloud/services/714675662020872</t>
  </si>
  <si>
    <t>DataCenter Network</t>
  </si>
  <si>
    <t>Dropbox Enterprise brings that same simplicity of Dropbox to the workplace, with enterprise-grade features that help teams share instantly across their organizations and give admins the visibility and control they need. But more than just an easy-to-use tool, Dropbox Enterprise is designed to let employees collaborate while keeping work secure.</t>
  </si>
  <si>
    <t>Everything that comes with Dropbox Business Advanced plus:
Integrate Dropbox Enterprise with third party EMM providers
Gain visibility and analytics into Dropbox usage on your domains
Force all accounts using organisation's email to join the team
Restrict unauthorised Dropbox usage on your network
Dedicated Customer Success Manager for programme advisory and resource acceleration
Integration and deployment support
Advanced training for end users and admins
24/7 phone support</t>
  </si>
  <si>
    <t>https://www.digitalmarketplace.service.gov.uk/g-cloud/services/432750131525971</t>
  </si>
  <si>
    <t>Collaboration</t>
  </si>
  <si>
    <t>Amazon Connect is a self-service, cloud-based contact-centre service that makes it easy for any business to deliver better customer service at lower cost. The self-service graphical interface in Amazon Connect makes it easy for non-technical users to design contact flows, manage agents, and track performance metrics.</t>
  </si>
  <si>
    <t>uitable for OFFICIAL (formerly IL2/IL3) and/or SENSITIVE workloads
NCSC Cloud Security Principles aligned, Security Cleared (SC) staff available
Connectivity options for N3, PSN, Janet, RLi and regional networks
Skills-based routing
Open platform – export data and call recordings
Real time and historic metrics
Dynamic and personal contact flows
Ability to build natural language contact flows using Amazon Lex
Interactive voice responder (IVR)
Speech recognition that powers Amazon Alexa</t>
  </si>
  <si>
    <t>https://www.digitalmarketplace.service.gov.uk/g-cloud/services/163639219682932</t>
  </si>
  <si>
    <t xml:space="preserve">Amazon WorkMail is a secure, managed business email and calendar service with support for existing desktop and mobile email clients. Amazon WorkMail gives users the ability to seamlessly access their email, contacts, and calendars using Microsoft Outlook, their web browser, or their native iOS and Android email applications. </t>
  </si>
  <si>
    <t>Access via Outlook, Web, or native iOS/Android clients
Integrate with existing directory services, or use AWS Simple Directory
Mobile Device Management using Exchange ActiveSync protocol
Automatically encrypts data at rest with encryption keys you control.
Data in transit is encrypted using industry-standard SSL-encryption
Manage encryption of data using AWS Key Management Service
Journaling allows you to record all email communications
IMAP Protocol Support and feature-rich web client
Spam and Virus Protection - scans all incoming/outgoing email.
Large Mailboxes - 50 GB mailbox size by default</t>
  </si>
  <si>
    <t>https://www.digitalmarketplace.service.gov.uk/g-cloud/services/659899432416619</t>
  </si>
  <si>
    <t>4 Manage, Send</t>
  </si>
  <si>
    <t>E-mail, Calendar</t>
  </si>
  <si>
    <t>Amazon Route 53 is highly available and scalable cloud Domain Name System web service, giving developers and businesses a reliable and cost effective way to route users to Internet applications by translating names (e.g. www.example.com) into numeric IP addresses (e.g. 192.0.2.1) that computers use to connect to each other.</t>
  </si>
  <si>
    <t>Suitable for OFFICIAL (formerly IL2/IL3) and/or SENSITIVE workloads
NCSC Cloud Security Principles aligned, Security Cleared (SC) staff available
Connectivity options for N3, PSN, Janet, RLi and regional networks
Distributed DNS servers ensure consistent routing of users to applications
Automatically scales to handle large query volumes without manual intervention
Automatically routes users to optimal location depending on network conditions
Programmatically integrate Route 53 API into overall web application
Health checks and monitoring
Manage custom domain names without exposing DNS data</t>
  </si>
  <si>
    <t>https://www.digitalmarketplace.service.gov.uk/g-cloud/services/233170338323366</t>
  </si>
  <si>
    <t>Route, 4 Manage</t>
  </si>
  <si>
    <t>Users, Networking</t>
  </si>
  <si>
    <t>Try Free First, Prepaid Annual Plan</t>
  </si>
  <si>
    <t>Prepaid Annual Plan, Try Free First</t>
  </si>
  <si>
    <t>Monthly Fee, Customizable Plan</t>
  </si>
  <si>
    <t>Customizable Plan, Prepaid Annual Plan, Try Free First</t>
  </si>
  <si>
    <t>Monthly Fee, Fixed Subscription</t>
  </si>
  <si>
    <t>Resource based pricing, Monthly Fee</t>
  </si>
  <si>
    <t>Initial Base Fee, Monthly Fee</t>
  </si>
  <si>
    <t>Per-Item, Per-hour</t>
  </si>
  <si>
    <t>Per-Item, Prepaid Annual Plan</t>
  </si>
  <si>
    <t>Per-Item, Monthly Fee</t>
  </si>
  <si>
    <t>Per-user, Monthly Fee</t>
  </si>
  <si>
    <t>Per-terrabyte</t>
  </si>
  <si>
    <t>Per-gigabyte, Prepaid Annual Plan, Try Free First, Monthly Fee</t>
  </si>
  <si>
    <t>Per-user, Per-day</t>
  </si>
  <si>
    <t>Per-user, Prepaid Annual Plan</t>
  </si>
  <si>
    <t>Per-instance, Per-minute</t>
  </si>
  <si>
    <t>Per-instance, Per-month</t>
  </si>
  <si>
    <t>Per-unit, Monthly Fee</t>
  </si>
  <si>
    <t>SOX, HIPAA, FDA, FIPS</t>
  </si>
  <si>
    <t>IAAS, PSN, TLS</t>
  </si>
  <si>
    <t>TLS, SSL (Secure Sockets Layer)</t>
  </si>
  <si>
    <t>TLS, Ipsec</t>
  </si>
  <si>
    <t>SSL (Secure Sockets Layer), TLS</t>
  </si>
  <si>
    <t>TLS, Ipsec, SSL (Secure Sockets Layer)</t>
  </si>
  <si>
    <t xml:space="preserve"> European Economic Area (EEA)</t>
  </si>
  <si>
    <t xml:space="preserve"> European Economic Area (EEA), USA</t>
  </si>
  <si>
    <t>United Kingdom,  European Economic Area (EEA)</t>
  </si>
  <si>
    <t>United Kingdom,  European Economic Area (EEA), USA</t>
  </si>
  <si>
    <t xml:space="preserve"> European Economic Area (EEA), United Kingdom, USA</t>
  </si>
  <si>
    <t>not specfied</t>
  </si>
  <si>
    <t>5 years</t>
  </si>
  <si>
    <t>Daily</t>
  </si>
  <si>
    <t>up to two weeks</t>
  </si>
  <si>
    <t>daily, weekly</t>
  </si>
  <si>
    <t>30 days</t>
  </si>
  <si>
    <t>28 days</t>
  </si>
  <si>
    <t>weekly, daily</t>
  </si>
  <si>
    <t>daily, hourly</t>
  </si>
  <si>
    <t>up to four weeks</t>
  </si>
  <si>
    <t>weekly, monthly</t>
  </si>
  <si>
    <t>hourly, daily</t>
  </si>
  <si>
    <t>pdf, other</t>
  </si>
  <si>
    <t>html, other</t>
  </si>
  <si>
    <t>html, pdf</t>
  </si>
  <si>
    <t>html</t>
  </si>
  <si>
    <t>other</t>
  </si>
  <si>
    <t>html, pdf, other</t>
  </si>
  <si>
    <t>html, odf, pdf, other</t>
  </si>
  <si>
    <t>odf, pdf</t>
  </si>
  <si>
    <t>html, odf, pdf</t>
  </si>
  <si>
    <t>html, pdf, odf, other</t>
  </si>
  <si>
    <t>pdf, html</t>
  </si>
  <si>
    <t>at_most_1_hour, at_most_3_hours</t>
  </si>
  <si>
    <t>at_most_6_hours, at_most_12_hours, at_most_1_working_days, at_most_2_working_days</t>
  </si>
  <si>
    <t>at_most_3_hours, 5 hours, at_most_1_working_days</t>
  </si>
  <si>
    <t>at_most_2_hours, at_most_4_hours, at_most_8_hours</t>
  </si>
  <si>
    <t>at_most_40_minutes, at_most_13_hours</t>
  </si>
  <si>
    <t>at_most_1_working_days, at_most_2_working_days, at_most_4_hours</t>
  </si>
  <si>
    <t>at_most_1_hour, at_most_2_hours, at_most_1_working_days</t>
  </si>
  <si>
    <t>at_most_1_hour, at_most_1_working_days</t>
  </si>
  <si>
    <t>at_most_3_hours, at_most_6_hours</t>
  </si>
  <si>
    <t>at_most_2_hours, at_most_4_hours, at_most_8_hours, at_most_1_working_days, at_most_2_working_days</t>
  </si>
  <si>
    <t>at_most_4_hours, at_most_8_hours, at_most_16_hours, at_most_40_hours</t>
  </si>
  <si>
    <t>30 minutes, at_most_1_hour, at_most_4_hours</t>
  </si>
  <si>
    <t>at_most_4_hours, at_most_1_working_days</t>
  </si>
  <si>
    <t>at_most_4_hours, at_most_1_working_days, at_most_5_working_days</t>
  </si>
  <si>
    <t>30 minutes, at_most_1_hour, at_most_6_hours, at_most_12_hours</t>
  </si>
  <si>
    <t>at_most_4_hours, at_most_8_hours, at_most_50_hours, at_most_120_hours</t>
  </si>
  <si>
    <t>15 minutes, at_most_4_hours</t>
  </si>
  <si>
    <t>at_most_1_hour, at_most_2_hours, at_most_4_hours, at_most_1_working_days</t>
  </si>
  <si>
    <t>at_most_1_hour, at_most_5_working_days</t>
  </si>
  <si>
    <t>at_most_1_hour, at_most_2_hours, at_most_4_working_days, at_most_1_working_days</t>
  </si>
  <si>
    <t>at_most_1_hour, at_most_1.5_hours</t>
  </si>
  <si>
    <t>at_most_1_hour, at_most_2_hours, at_most_4_hours</t>
  </si>
  <si>
    <t>15 minutes, at_most_2_hours, at_most_7_working_days, at_most_30_working_days</t>
  </si>
  <si>
    <t>15 minutes, at_most_1_hour, at_most_4_hours, at_most_12_hours, at_most_1_working_days</t>
  </si>
  <si>
    <t>Mon-Fri, 24-7</t>
  </si>
  <si>
    <t>24-7, Mon-Fri</t>
  </si>
  <si>
    <t>Mon-Fri, 9 AM - 5 PM</t>
  </si>
  <si>
    <t>7 days a week, 9 AM - 5 PM</t>
  </si>
  <si>
    <t xml:space="preserve">7 days a week, 8:30-17:00 </t>
  </si>
  <si>
    <t>Government Institutions, School and Universities</t>
  </si>
  <si>
    <t>Public Sector, Social Sector</t>
  </si>
  <si>
    <t>Social Care, Development Agencies, Health Care</t>
  </si>
  <si>
    <t>Government Institutions, Public Sector</t>
  </si>
  <si>
    <t>Public Sector, Government Institutions</t>
  </si>
  <si>
    <t>no Target</t>
  </si>
  <si>
    <t>School and Universities</t>
  </si>
  <si>
    <t>Web-Developers, App Developers, Business</t>
  </si>
  <si>
    <t>phone, online ticketing, mail, on-site</t>
  </si>
  <si>
    <t>online ticketing, mail, on-site</t>
  </si>
  <si>
    <t>phone, online ticketing, mail</t>
  </si>
  <si>
    <t>phone, online ticketing, mail, web-support</t>
  </si>
  <si>
    <t>mail, online ticketing</t>
  </si>
  <si>
    <t>phone, online ticketing, mail, on-site, web-support</t>
  </si>
  <si>
    <t>phone, online ticketing, mail, web-support, on-site</t>
  </si>
  <si>
    <t>phone, on-site</t>
  </si>
  <si>
    <t>online ticketing, mail, phone, on-site</t>
  </si>
  <si>
    <t>online ticketing, mail, phone, web-support, on-site</t>
  </si>
  <si>
    <t>online ticketing, phone, mail, web-support</t>
  </si>
  <si>
    <t>phone, web-support, on-site</t>
  </si>
  <si>
    <t>phone</t>
  </si>
  <si>
    <t>phone, web-support</t>
  </si>
  <si>
    <t>phone, on-site, web-support</t>
  </si>
  <si>
    <t>yes, not specified</t>
  </si>
  <si>
    <t>Paas, Saas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</si>
</sst>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
  </numFmts>
  <fonts count="3" x14ac:knownFonts="1">
    <font>
      <sz val="11"/>
      <color theme="1"/>
      <name val="Calibri"/>
      <family val="2"/>
      <scheme val="minor"/>
    </font>
    <font>
      <u/>
      <sz val="11"/>
      <color theme="10"/>
      <name val="Calibri"/>
      <family val="2"/>
      <scheme val="minor"/>
    </font>
    <font>
      <sz val="11"/>
      <color rgb="FF000000"/>
      <name val="Calibri"/>
      <family val="2"/>
      <scheme val="minor"/>
    </font>
  </fonts>
  <fills count="3">
    <fill>
      <patternFill patternType="none"/>
    </fill>
    <fill>
      <patternFill patternType="gray125"/>
    </fill>
    <fill>
      <patternFill patternType="solid">
        <fgColor rgb="FF00B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cellStyleXfs>
  <cellXfs count="15">
    <xf numFmtId="0" fontId="0" fillId="0" borderId="0" xfId="0"/>
    <xf numFmtId="0" fontId="0" fillId="0" borderId="1" xfId="0" applyFill="1" applyBorder="1" applyAlignment="1"/>
    <xf numFmtId="0" fontId="0" fillId="0" borderId="1" xfId="0" applyBorder="1" applyAlignment="1"/>
    <xf numFmtId="0" fontId="0" fillId="0" borderId="1" xfId="0" applyBorder="1" applyAlignment="1">
      <alignment horizontal="left"/>
    </xf>
    <xf numFmtId="49" fontId="0" fillId="0" borderId="1" xfId="0" applyNumberFormat="1" applyBorder="1" applyAlignment="1"/>
    <xf numFmtId="49" fontId="0" fillId="0" borderId="1" xfId="0" applyNumberFormat="1" applyBorder="1" applyAlignment="1">
      <alignment horizontal="left"/>
    </xf>
    <xf numFmtId="49" fontId="0" fillId="0" borderId="1" xfId="0" applyNumberFormat="1" applyBorder="1" applyAlignment="1">
      <alignment horizontal="right"/>
    </xf>
    <xf numFmtId="164" fontId="0" fillId="0" borderId="1" xfId="0" applyNumberFormat="1" applyBorder="1" applyAlignment="1"/>
    <xf numFmtId="164" fontId="0" fillId="0" borderId="1" xfId="0" applyNumberFormat="1" applyBorder="1" applyAlignment="1">
      <alignment horizontal="right"/>
    </xf>
    <xf numFmtId="0" fontId="0" fillId="0" borderId="1" xfId="0" applyBorder="1" applyAlignment="1">
      <alignment horizontal="right"/>
    </xf>
    <xf numFmtId="49" fontId="2" fillId="0" borderId="1" xfId="0" applyNumberFormat="1" applyFont="1" applyBorder="1" applyAlignment="1">
      <alignment horizontal="left"/>
    </xf>
    <xf numFmtId="0" fontId="0" fillId="0" borderId="0" xfId="0" applyAlignment="1"/>
    <xf numFmtId="0" fontId="0" fillId="2" borderId="0" xfId="0" applyFill="1" applyAlignment="1"/>
    <xf numFmtId="49" fontId="2" fillId="0" borderId="1" xfId="0" applyNumberFormat="1" applyFont="1" applyBorder="1" applyAlignment="1"/>
    <xf numFmtId="0" fontId="1" fillId="0" borderId="1" xfId="1" applyBorder="1" applyAlignment="1"/>
  </cellXfs>
  <cellStyles count="2">
    <cellStyle name="Hyperlink" xfId="1" builtinId="8"/>
    <cellStyle name="Normal" xfId="0" builtinId="0"/>
  </cellStyles>
  <dxfs count="1">
    <dxf>
      <fill>
        <patternFill>
          <bgColor rgb="FFC0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leuratkomani\Downloads\DigitalMarketplace_Pleura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vailabilityLevelOptional"/>
      <sheetName val="scalabilityOfferedtoCustomer"/>
      <sheetName val="MediaType"/>
      <sheetName val="dataMigrationIndependent"/>
      <sheetName val="apiIntegrateSolution"/>
      <sheetName val="ServiceSupportResponsiveness"/>
      <sheetName val="ServiceSupport"/>
      <sheetName val="supportChanne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igitalmarketplace.service.gov.uk/g-cloud/services/6431163788799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K56"/>
  <sheetViews>
    <sheetView zoomScale="25" zoomScaleNormal="25" workbookViewId="0">
      <selection activeCell="G40" sqref="G40"/>
    </sheetView>
  </sheetViews>
  <sheetFormatPr defaultColWidth="8.85546875" defaultRowHeight="15" x14ac:dyDescent="0.25"/>
  <cols>
    <col min="1" max="1" width="28.140625" style="11" bestFit="1" customWidth="1"/>
    <col min="2" max="2" width="22.7109375" style="11" bestFit="1" customWidth="1"/>
    <col min="3" max="3" width="29.7109375" style="11" customWidth="1"/>
    <col min="4" max="4" width="35.140625" style="11" customWidth="1"/>
    <col min="5" max="5" width="16.7109375" style="11" customWidth="1"/>
    <col min="6" max="7" width="14.28515625" style="11" customWidth="1"/>
    <col min="8" max="8" width="18" style="11" customWidth="1"/>
    <col min="9" max="9" width="21" style="11" bestFit="1" customWidth="1"/>
    <col min="10" max="10" width="13.28515625" style="11" customWidth="1"/>
    <col min="11" max="11" width="15" style="11" customWidth="1"/>
    <col min="12" max="12" width="14.28515625" style="11" customWidth="1"/>
    <col min="13" max="13" width="18" style="11" customWidth="1"/>
    <col min="14" max="14" width="22" style="11" customWidth="1"/>
    <col min="15" max="15" width="36.7109375" style="11" customWidth="1"/>
    <col min="16" max="16" width="36.28515625" style="11" customWidth="1"/>
    <col min="17" max="17" width="31" style="11" customWidth="1"/>
    <col min="18" max="18" width="22.7109375" style="11" customWidth="1"/>
    <col min="19" max="19" width="32.140625" style="11" customWidth="1"/>
    <col min="20" max="20" width="18.28515625" style="11" customWidth="1"/>
    <col min="21" max="21" width="15.140625" style="11" customWidth="1"/>
    <col min="22" max="22" width="16.42578125" style="11" customWidth="1"/>
    <col min="23" max="23" width="22" style="11" customWidth="1"/>
    <col min="24" max="24" width="27.7109375" style="11" customWidth="1"/>
    <col min="25" max="25" width="32.140625" style="11" customWidth="1"/>
    <col min="26" max="26" width="25.42578125" style="11" customWidth="1"/>
    <col min="27" max="27" width="31.140625" style="11" customWidth="1"/>
    <col min="28" max="28" width="16.28515625" style="11" customWidth="1"/>
    <col min="29" max="29" width="21" style="11" customWidth="1"/>
    <col min="30" max="30" width="16.85546875" style="11" customWidth="1"/>
    <col min="31" max="31" width="16.42578125" style="11" customWidth="1"/>
    <col min="32" max="32" width="36" style="11" customWidth="1"/>
    <col min="33" max="33" width="30.42578125" style="11" customWidth="1"/>
    <col min="34" max="34" width="27.85546875" style="11" customWidth="1"/>
    <col min="35" max="35" width="14.140625" style="11" customWidth="1"/>
    <col min="36" max="36" width="15.28515625" style="11" customWidth="1"/>
    <col min="37" max="37" width="21" style="11" bestFit="1" customWidth="1"/>
    <col min="38" max="16384" width="8.85546875" style="11"/>
  </cols>
  <sheetData>
    <row r="1" spans="1:37" x14ac:dyDescent="0.25">
      <c r="A1" s="11" t="s">
        <v>0</v>
      </c>
      <c r="B1" s="11" t="s">
        <v>1</v>
      </c>
      <c r="C1" s="11" t="s">
        <v>2</v>
      </c>
      <c r="D1" s="11" t="s">
        <v>3</v>
      </c>
      <c r="E1" s="11" t="s">
        <v>4</v>
      </c>
      <c r="F1" s="12" t="s">
        <v>5</v>
      </c>
      <c r="G1" s="12" t="s">
        <v>6</v>
      </c>
      <c r="H1" s="12" t="s">
        <v>7</v>
      </c>
      <c r="I1" s="12" t="s">
        <v>8</v>
      </c>
      <c r="J1" s="12" t="s">
        <v>9</v>
      </c>
      <c r="K1" s="11" t="s">
        <v>10</v>
      </c>
      <c r="L1" s="12" t="s">
        <v>11</v>
      </c>
      <c r="M1" s="12" t="s">
        <v>12</v>
      </c>
      <c r="N1" s="11" t="s">
        <v>13</v>
      </c>
      <c r="O1" s="11" t="s">
        <v>14</v>
      </c>
      <c r="P1" s="11" t="s">
        <v>15</v>
      </c>
      <c r="Q1" s="11" t="s">
        <v>16</v>
      </c>
      <c r="R1" s="11" t="s">
        <v>17</v>
      </c>
      <c r="S1" s="11" t="s">
        <v>18</v>
      </c>
      <c r="T1" s="11" t="s">
        <v>19</v>
      </c>
      <c r="U1" s="11" t="s">
        <v>20</v>
      </c>
      <c r="V1" s="11" t="s">
        <v>21</v>
      </c>
      <c r="W1" s="11" t="s">
        <v>22</v>
      </c>
      <c r="X1" s="11" t="s">
        <v>23</v>
      </c>
      <c r="Y1" s="11" t="s">
        <v>24</v>
      </c>
      <c r="Z1" s="11" t="s">
        <v>25</v>
      </c>
      <c r="AA1" s="11" t="s">
        <v>26</v>
      </c>
      <c r="AB1" s="12" t="s">
        <v>27</v>
      </c>
      <c r="AC1" s="12" t="s">
        <v>28</v>
      </c>
      <c r="AD1" s="12" t="s">
        <v>29</v>
      </c>
      <c r="AE1" s="12" t="s">
        <v>30</v>
      </c>
      <c r="AF1" s="11" t="s">
        <v>31</v>
      </c>
      <c r="AG1" s="11" t="s">
        <v>32</v>
      </c>
      <c r="AH1" s="11" t="s">
        <v>33</v>
      </c>
      <c r="AI1" s="12" t="s">
        <v>34</v>
      </c>
      <c r="AJ1" s="12" t="s">
        <v>35</v>
      </c>
      <c r="AK1" s="12" t="s">
        <v>36</v>
      </c>
    </row>
    <row r="2" spans="1:37" x14ac:dyDescent="0.25">
      <c r="A2" s="1" t="s">
        <v>1924</v>
      </c>
      <c r="B2" s="1" t="s">
        <v>1925</v>
      </c>
      <c r="C2" s="2" t="s">
        <v>2010</v>
      </c>
      <c r="D2" s="2" t="s">
        <v>2011</v>
      </c>
      <c r="E2" s="1" t="s">
        <v>2012</v>
      </c>
      <c r="F2" s="1" t="s">
        <v>2013</v>
      </c>
      <c r="G2" s="2"/>
      <c r="H2" s="2" t="s">
        <v>2014</v>
      </c>
      <c r="I2" s="2" t="s">
        <v>2015</v>
      </c>
      <c r="J2" s="2" t="s">
        <v>2205</v>
      </c>
      <c r="K2" s="2" t="s">
        <v>56</v>
      </c>
      <c r="L2" s="2" t="s">
        <v>2223</v>
      </c>
      <c r="M2" s="2" t="s">
        <v>2229</v>
      </c>
      <c r="N2" s="2" t="s">
        <v>54</v>
      </c>
      <c r="O2" s="2" t="s">
        <v>56</v>
      </c>
      <c r="P2" s="2" t="s">
        <v>56</v>
      </c>
      <c r="Q2" s="4" t="s">
        <v>96</v>
      </c>
      <c r="R2" s="2" t="s">
        <v>56</v>
      </c>
      <c r="S2" s="4" t="s">
        <v>54</v>
      </c>
      <c r="T2" s="13" t="s">
        <v>54</v>
      </c>
      <c r="U2" s="2" t="s">
        <v>56</v>
      </c>
      <c r="V2" s="2" t="s">
        <v>56</v>
      </c>
      <c r="W2" s="7"/>
      <c r="X2" s="2">
        <v>12</v>
      </c>
      <c r="Y2" s="6">
        <v>12</v>
      </c>
      <c r="Z2" s="2">
        <v>12</v>
      </c>
      <c r="AA2" s="2">
        <v>12</v>
      </c>
      <c r="AB2" s="2" t="s">
        <v>56</v>
      </c>
      <c r="AC2" s="2" t="s">
        <v>2235</v>
      </c>
      <c r="AD2" s="2" t="s">
        <v>116</v>
      </c>
      <c r="AE2" s="2" t="s">
        <v>116</v>
      </c>
      <c r="AF2" s="4" t="s">
        <v>96</v>
      </c>
      <c r="AG2" s="4" t="s">
        <v>54</v>
      </c>
      <c r="AH2" s="2" t="s">
        <v>2257</v>
      </c>
      <c r="AI2" s="2" t="s">
        <v>2281</v>
      </c>
      <c r="AJ2" s="4" t="s">
        <v>2294</v>
      </c>
      <c r="AK2" s="2" t="s">
        <v>2286</v>
      </c>
    </row>
    <row r="3" spans="1:37" x14ac:dyDescent="0.25">
      <c r="A3" s="2" t="s">
        <v>1926</v>
      </c>
      <c r="B3" s="2" t="s">
        <v>1927</v>
      </c>
      <c r="C3" s="2" t="s">
        <v>2016</v>
      </c>
      <c r="D3" s="2" t="s">
        <v>2017</v>
      </c>
      <c r="E3" s="2" t="s">
        <v>2018</v>
      </c>
      <c r="F3" s="2" t="s">
        <v>2013</v>
      </c>
      <c r="G3" s="2" t="s">
        <v>1340</v>
      </c>
      <c r="H3" s="2" t="s">
        <v>2019</v>
      </c>
      <c r="I3" s="2" t="s">
        <v>2020</v>
      </c>
      <c r="J3" s="2" t="s">
        <v>2206</v>
      </c>
      <c r="K3" s="2" t="s">
        <v>56</v>
      </c>
      <c r="L3" s="2" t="s">
        <v>2224</v>
      </c>
      <c r="M3" s="2" t="s">
        <v>77</v>
      </c>
      <c r="N3" s="2" t="s">
        <v>54</v>
      </c>
      <c r="O3" s="2" t="s">
        <v>56</v>
      </c>
      <c r="P3" s="2" t="s">
        <v>56</v>
      </c>
      <c r="Q3" s="4" t="s">
        <v>96</v>
      </c>
      <c r="R3" s="2" t="s">
        <v>56</v>
      </c>
      <c r="S3" s="4"/>
      <c r="T3" s="13"/>
      <c r="U3" s="2" t="s">
        <v>56</v>
      </c>
      <c r="V3" s="2" t="s">
        <v>56</v>
      </c>
      <c r="W3" s="7">
        <v>100</v>
      </c>
      <c r="X3" s="2">
        <v>12</v>
      </c>
      <c r="Y3" s="6">
        <v>12</v>
      </c>
      <c r="Z3" s="2">
        <v>12</v>
      </c>
      <c r="AA3" s="2">
        <v>12</v>
      </c>
      <c r="AB3" s="2" t="s">
        <v>56</v>
      </c>
      <c r="AC3" s="2" t="s">
        <v>2235</v>
      </c>
      <c r="AD3" s="2" t="s">
        <v>116</v>
      </c>
      <c r="AE3" s="2" t="s">
        <v>116</v>
      </c>
      <c r="AF3" s="4" t="s">
        <v>96</v>
      </c>
      <c r="AG3" s="4" t="s">
        <v>96</v>
      </c>
      <c r="AH3" s="2" t="s">
        <v>56</v>
      </c>
      <c r="AI3" s="2" t="s">
        <v>56</v>
      </c>
      <c r="AJ3" s="4" t="s">
        <v>2295</v>
      </c>
      <c r="AK3" s="2" t="s">
        <v>158</v>
      </c>
    </row>
    <row r="4" spans="1:37" x14ac:dyDescent="0.25">
      <c r="A4" s="2" t="s">
        <v>1928</v>
      </c>
      <c r="B4" s="2" t="s">
        <v>1929</v>
      </c>
      <c r="C4" s="2" t="s">
        <v>2021</v>
      </c>
      <c r="D4" s="2" t="s">
        <v>2022</v>
      </c>
      <c r="E4" s="2" t="s">
        <v>2023</v>
      </c>
      <c r="F4" s="2" t="s">
        <v>2013</v>
      </c>
      <c r="G4" s="2" t="s">
        <v>1019</v>
      </c>
      <c r="H4" s="2" t="s">
        <v>2024</v>
      </c>
      <c r="I4" s="2" t="s">
        <v>2025</v>
      </c>
      <c r="J4" s="2" t="s">
        <v>50</v>
      </c>
      <c r="K4" s="2" t="s">
        <v>56</v>
      </c>
      <c r="L4" s="2" t="s">
        <v>63</v>
      </c>
      <c r="M4" s="2" t="s">
        <v>77</v>
      </c>
      <c r="N4" s="2" t="s">
        <v>54</v>
      </c>
      <c r="O4" s="2" t="s">
        <v>56</v>
      </c>
      <c r="P4" s="2" t="s">
        <v>56</v>
      </c>
      <c r="Q4" s="4" t="s">
        <v>54</v>
      </c>
      <c r="R4" s="2" t="s">
        <v>56</v>
      </c>
      <c r="S4" s="4" t="s">
        <v>54</v>
      </c>
      <c r="T4" s="13" t="s">
        <v>54</v>
      </c>
      <c r="U4" s="2" t="s">
        <v>56</v>
      </c>
      <c r="V4" s="2" t="s">
        <v>56</v>
      </c>
      <c r="W4" s="7">
        <v>99.93</v>
      </c>
      <c r="X4" s="2">
        <v>6</v>
      </c>
      <c r="Y4" s="6">
        <v>6</v>
      </c>
      <c r="Z4" s="2">
        <v>6</v>
      </c>
      <c r="AA4" s="2">
        <v>6</v>
      </c>
      <c r="AB4" s="2" t="s">
        <v>56</v>
      </c>
      <c r="AC4" s="2" t="s">
        <v>56</v>
      </c>
      <c r="AD4" s="2" t="s">
        <v>2246</v>
      </c>
      <c r="AE4" s="2" t="s">
        <v>2246</v>
      </c>
      <c r="AF4" s="4" t="s">
        <v>96</v>
      </c>
      <c r="AG4" s="4" t="s">
        <v>96</v>
      </c>
      <c r="AH4" s="2" t="s">
        <v>2258</v>
      </c>
      <c r="AI4" s="2" t="s">
        <v>56</v>
      </c>
      <c r="AJ4" s="4" t="s">
        <v>2296</v>
      </c>
      <c r="AK4" s="2" t="s">
        <v>164</v>
      </c>
    </row>
    <row r="5" spans="1:37" x14ac:dyDescent="0.25">
      <c r="A5" s="2" t="s">
        <v>1930</v>
      </c>
      <c r="B5" s="2" t="s">
        <v>1931</v>
      </c>
      <c r="C5" s="2" t="s">
        <v>2026</v>
      </c>
      <c r="D5" s="2" t="s">
        <v>2027</v>
      </c>
      <c r="E5" s="2" t="s">
        <v>2028</v>
      </c>
      <c r="F5" s="3" t="s">
        <v>2013</v>
      </c>
      <c r="G5" s="2" t="s">
        <v>2029</v>
      </c>
      <c r="H5" s="2" t="s">
        <v>2024</v>
      </c>
      <c r="I5" s="2" t="s">
        <v>2030</v>
      </c>
      <c r="J5" s="2" t="s">
        <v>52</v>
      </c>
      <c r="K5" s="2" t="s">
        <v>56</v>
      </c>
      <c r="L5" s="2" t="s">
        <v>69</v>
      </c>
      <c r="M5" s="2" t="s">
        <v>2229</v>
      </c>
      <c r="N5" s="2" t="s">
        <v>54</v>
      </c>
      <c r="O5" s="2" t="s">
        <v>56</v>
      </c>
      <c r="P5" s="2" t="s">
        <v>56</v>
      </c>
      <c r="Q5" s="5" t="s">
        <v>54</v>
      </c>
      <c r="R5" s="2" t="s">
        <v>56</v>
      </c>
      <c r="S5" s="5" t="s">
        <v>54</v>
      </c>
      <c r="T5" s="10" t="s">
        <v>54</v>
      </c>
      <c r="U5" s="2" t="s">
        <v>56</v>
      </c>
      <c r="V5" s="2" t="s">
        <v>56</v>
      </c>
      <c r="W5" s="8">
        <v>0.99995000000000001</v>
      </c>
      <c r="X5" s="9">
        <v>12</v>
      </c>
      <c r="Y5" s="6">
        <v>12</v>
      </c>
      <c r="Z5" s="9">
        <v>12</v>
      </c>
      <c r="AA5" s="9">
        <v>12</v>
      </c>
      <c r="AB5" s="2" t="s">
        <v>56</v>
      </c>
      <c r="AC5" s="2" t="s">
        <v>56</v>
      </c>
      <c r="AD5" s="2" t="s">
        <v>116</v>
      </c>
      <c r="AE5" s="2" t="s">
        <v>116</v>
      </c>
      <c r="AF5" s="6" t="s">
        <v>96</v>
      </c>
      <c r="AG5" s="6" t="s">
        <v>54</v>
      </c>
      <c r="AH5" s="2" t="s">
        <v>2259</v>
      </c>
      <c r="AI5" s="2" t="s">
        <v>138</v>
      </c>
      <c r="AJ5" s="4" t="s">
        <v>2294</v>
      </c>
      <c r="AK5" s="2" t="s">
        <v>2287</v>
      </c>
    </row>
    <row r="6" spans="1:37" x14ac:dyDescent="0.25">
      <c r="A6" s="2" t="s">
        <v>1932</v>
      </c>
      <c r="B6" s="2" t="s">
        <v>1933</v>
      </c>
      <c r="C6" s="2" t="s">
        <v>2031</v>
      </c>
      <c r="D6" s="2" t="s">
        <v>2032</v>
      </c>
      <c r="E6" s="2" t="s">
        <v>2033</v>
      </c>
      <c r="F6" s="3" t="s">
        <v>2013</v>
      </c>
      <c r="G6" s="2"/>
      <c r="H6" s="2" t="s">
        <v>2019</v>
      </c>
      <c r="I6" s="2" t="s">
        <v>2034</v>
      </c>
      <c r="J6" s="2" t="s">
        <v>52</v>
      </c>
      <c r="K6" s="2" t="s">
        <v>56</v>
      </c>
      <c r="L6" s="2" t="s">
        <v>63</v>
      </c>
      <c r="M6" s="2" t="s">
        <v>2230</v>
      </c>
      <c r="N6" s="2" t="s">
        <v>54</v>
      </c>
      <c r="O6" s="2" t="s">
        <v>56</v>
      </c>
      <c r="P6" s="2" t="s">
        <v>56</v>
      </c>
      <c r="Q6" s="4" t="s">
        <v>54</v>
      </c>
      <c r="R6" s="2" t="s">
        <v>56</v>
      </c>
      <c r="S6" s="4" t="s">
        <v>54</v>
      </c>
      <c r="T6" s="13" t="s">
        <v>54</v>
      </c>
      <c r="U6" s="2" t="s">
        <v>56</v>
      </c>
      <c r="V6" s="2" t="s">
        <v>56</v>
      </c>
      <c r="W6" s="7">
        <v>99.9</v>
      </c>
      <c r="X6" s="2">
        <v>12</v>
      </c>
      <c r="Y6" s="4">
        <v>12</v>
      </c>
      <c r="Z6" s="2">
        <v>12</v>
      </c>
      <c r="AA6" s="2">
        <v>12</v>
      </c>
      <c r="AB6" s="2" t="s">
        <v>56</v>
      </c>
      <c r="AC6" s="2" t="s">
        <v>56</v>
      </c>
      <c r="AD6" s="2" t="s">
        <v>2247</v>
      </c>
      <c r="AE6" s="2" t="s">
        <v>2247</v>
      </c>
      <c r="AF6" s="4" t="s">
        <v>96</v>
      </c>
      <c r="AG6" s="4" t="s">
        <v>54</v>
      </c>
      <c r="AH6" s="2" t="s">
        <v>2260</v>
      </c>
      <c r="AI6" s="2" t="s">
        <v>56</v>
      </c>
      <c r="AJ6" s="4" t="s">
        <v>2294</v>
      </c>
      <c r="AK6" s="2" t="s">
        <v>164</v>
      </c>
    </row>
    <row r="7" spans="1:37" x14ac:dyDescent="0.25">
      <c r="A7" s="2" t="s">
        <v>1934</v>
      </c>
      <c r="B7" s="2" t="s">
        <v>1935</v>
      </c>
      <c r="C7" s="2" t="s">
        <v>2035</v>
      </c>
      <c r="D7" s="2" t="s">
        <v>2036</v>
      </c>
      <c r="E7" s="2" t="s">
        <v>2037</v>
      </c>
      <c r="F7" s="3" t="s">
        <v>2013</v>
      </c>
      <c r="G7" s="2" t="s">
        <v>1493</v>
      </c>
      <c r="H7" s="2" t="s">
        <v>2038</v>
      </c>
      <c r="I7" s="2" t="s">
        <v>1892</v>
      </c>
      <c r="J7" s="2" t="s">
        <v>52</v>
      </c>
      <c r="K7" s="2" t="s">
        <v>56</v>
      </c>
      <c r="L7" s="2" t="s">
        <v>63</v>
      </c>
      <c r="M7" s="2" t="s">
        <v>77</v>
      </c>
      <c r="N7" s="2" t="s">
        <v>54</v>
      </c>
      <c r="O7" s="2" t="s">
        <v>56</v>
      </c>
      <c r="P7" s="2" t="s">
        <v>56</v>
      </c>
      <c r="Q7" s="4" t="s">
        <v>54</v>
      </c>
      <c r="R7" s="2" t="s">
        <v>56</v>
      </c>
      <c r="S7" s="4" t="s">
        <v>96</v>
      </c>
      <c r="T7" s="13" t="s">
        <v>96</v>
      </c>
      <c r="U7" s="2" t="s">
        <v>56</v>
      </c>
      <c r="V7" s="2" t="s">
        <v>56</v>
      </c>
      <c r="W7" s="7">
        <v>99.98</v>
      </c>
      <c r="X7" s="2"/>
      <c r="Y7" s="4"/>
      <c r="Z7" s="2"/>
      <c r="AA7" s="2"/>
      <c r="AB7" s="2" t="s">
        <v>56</v>
      </c>
      <c r="AC7" s="2" t="s">
        <v>56</v>
      </c>
      <c r="AD7" s="2" t="s">
        <v>2248</v>
      </c>
      <c r="AE7" s="2" t="s">
        <v>2248</v>
      </c>
      <c r="AF7" s="4" t="s">
        <v>96</v>
      </c>
      <c r="AG7" s="4" t="s">
        <v>54</v>
      </c>
      <c r="AH7" s="2" t="s">
        <v>2261</v>
      </c>
      <c r="AI7" s="2" t="s">
        <v>138</v>
      </c>
      <c r="AJ7" s="4" t="s">
        <v>2294</v>
      </c>
      <c r="AK7" s="2" t="s">
        <v>164</v>
      </c>
    </row>
    <row r="8" spans="1:37" x14ac:dyDescent="0.25">
      <c r="A8" s="2" t="s">
        <v>1936</v>
      </c>
      <c r="B8" s="2" t="s">
        <v>1937</v>
      </c>
      <c r="C8" s="2" t="s">
        <v>2039</v>
      </c>
      <c r="D8" s="2" t="s">
        <v>2040</v>
      </c>
      <c r="E8" s="2" t="s">
        <v>2041</v>
      </c>
      <c r="F8" s="3" t="s">
        <v>2013</v>
      </c>
      <c r="G8" s="2" t="s">
        <v>1160</v>
      </c>
      <c r="H8" s="2" t="s">
        <v>2024</v>
      </c>
      <c r="I8" s="2" t="s">
        <v>2042</v>
      </c>
      <c r="J8" s="2" t="s">
        <v>52</v>
      </c>
      <c r="K8" s="2" t="s">
        <v>56</v>
      </c>
      <c r="L8" s="2" t="s">
        <v>2225</v>
      </c>
      <c r="M8" s="2" t="s">
        <v>2231</v>
      </c>
      <c r="N8" s="2" t="s">
        <v>54</v>
      </c>
      <c r="O8" s="2" t="s">
        <v>56</v>
      </c>
      <c r="P8" s="2" t="s">
        <v>56</v>
      </c>
      <c r="Q8" s="4" t="s">
        <v>54</v>
      </c>
      <c r="R8" s="2" t="s">
        <v>56</v>
      </c>
      <c r="S8" s="4" t="s">
        <v>54</v>
      </c>
      <c r="T8" s="13" t="s">
        <v>54</v>
      </c>
      <c r="U8" s="2" t="s">
        <v>56</v>
      </c>
      <c r="V8" s="2" t="s">
        <v>56</v>
      </c>
      <c r="W8" s="7"/>
      <c r="X8" s="2"/>
      <c r="Y8" s="4">
        <v>6</v>
      </c>
      <c r="Z8" s="2"/>
      <c r="AA8" s="2"/>
      <c r="AB8" s="2" t="s">
        <v>2236</v>
      </c>
      <c r="AC8" s="2" t="s">
        <v>2237</v>
      </c>
      <c r="AD8" s="2" t="s">
        <v>116</v>
      </c>
      <c r="AE8" s="2" t="s">
        <v>116</v>
      </c>
      <c r="AF8" s="4" t="s">
        <v>54</v>
      </c>
      <c r="AG8" s="4" t="s">
        <v>54</v>
      </c>
      <c r="AH8" s="2" t="s">
        <v>2262</v>
      </c>
      <c r="AI8" s="2" t="s">
        <v>138</v>
      </c>
      <c r="AJ8" s="4" t="s">
        <v>2294</v>
      </c>
      <c r="AK8" s="2" t="s">
        <v>2288</v>
      </c>
    </row>
    <row r="9" spans="1:37" x14ac:dyDescent="0.25">
      <c r="A9" s="2" t="s">
        <v>1938</v>
      </c>
      <c r="B9" s="2" t="s">
        <v>1935</v>
      </c>
      <c r="C9" s="2" t="s">
        <v>2043</v>
      </c>
      <c r="D9" s="2" t="s">
        <v>2044</v>
      </c>
      <c r="E9" s="2" t="s">
        <v>2045</v>
      </c>
      <c r="F9" s="3" t="s">
        <v>2013</v>
      </c>
      <c r="G9" s="2" t="s">
        <v>1423</v>
      </c>
      <c r="H9" s="2" t="s">
        <v>2046</v>
      </c>
      <c r="I9" s="2" t="s">
        <v>2047</v>
      </c>
      <c r="J9" s="2" t="s">
        <v>52</v>
      </c>
      <c r="K9" s="2" t="s">
        <v>56</v>
      </c>
      <c r="L9" s="2" t="s">
        <v>63</v>
      </c>
      <c r="M9" s="2" t="s">
        <v>77</v>
      </c>
      <c r="N9" s="2" t="s">
        <v>54</v>
      </c>
      <c r="O9" s="2" t="s">
        <v>56</v>
      </c>
      <c r="P9" s="2" t="s">
        <v>56</v>
      </c>
      <c r="Q9" s="4" t="s">
        <v>54</v>
      </c>
      <c r="R9" s="2" t="s">
        <v>56</v>
      </c>
      <c r="S9" s="4" t="s">
        <v>54</v>
      </c>
      <c r="T9" s="13" t="s">
        <v>54</v>
      </c>
      <c r="U9" s="2" t="s">
        <v>56</v>
      </c>
      <c r="V9" s="2" t="s">
        <v>56</v>
      </c>
      <c r="W9" s="7">
        <v>99.98</v>
      </c>
      <c r="X9" s="2"/>
      <c r="Y9" s="4"/>
      <c r="Z9" s="2"/>
      <c r="AA9" s="2"/>
      <c r="AB9" s="2" t="s">
        <v>2238</v>
      </c>
      <c r="AC9" s="2" t="s">
        <v>2237</v>
      </c>
      <c r="AD9" s="2" t="s">
        <v>2248</v>
      </c>
      <c r="AE9" s="2" t="s">
        <v>2248</v>
      </c>
      <c r="AF9" s="4" t="s">
        <v>96</v>
      </c>
      <c r="AG9" s="4" t="s">
        <v>54</v>
      </c>
      <c r="AH9" s="2" t="s">
        <v>2261</v>
      </c>
      <c r="AI9" s="2" t="s">
        <v>138</v>
      </c>
      <c r="AJ9" s="4" t="s">
        <v>2297</v>
      </c>
      <c r="AK9" s="2" t="s">
        <v>164</v>
      </c>
    </row>
    <row r="10" spans="1:37" x14ac:dyDescent="0.25">
      <c r="A10" s="2" t="s">
        <v>1939</v>
      </c>
      <c r="B10" s="2" t="s">
        <v>1940</v>
      </c>
      <c r="C10" s="2" t="s">
        <v>2048</v>
      </c>
      <c r="D10" s="2" t="s">
        <v>2049</v>
      </c>
      <c r="E10" s="2" t="s">
        <v>2050</v>
      </c>
      <c r="F10" s="3" t="s">
        <v>2013</v>
      </c>
      <c r="G10" s="2"/>
      <c r="H10" s="2" t="s">
        <v>2024</v>
      </c>
      <c r="I10" s="2" t="s">
        <v>1889</v>
      </c>
      <c r="J10" s="2" t="s">
        <v>52</v>
      </c>
      <c r="K10" s="2" t="s">
        <v>56</v>
      </c>
      <c r="L10" s="2" t="s">
        <v>2226</v>
      </c>
      <c r="M10" s="2" t="s">
        <v>2231</v>
      </c>
      <c r="N10" s="2" t="s">
        <v>54</v>
      </c>
      <c r="O10" s="2" t="s">
        <v>56</v>
      </c>
      <c r="P10" s="2" t="s">
        <v>56</v>
      </c>
      <c r="Q10" s="4" t="s">
        <v>54</v>
      </c>
      <c r="R10" s="2" t="s">
        <v>56</v>
      </c>
      <c r="S10" s="4" t="s">
        <v>54</v>
      </c>
      <c r="T10" s="13" t="s">
        <v>54</v>
      </c>
      <c r="U10" s="2" t="s">
        <v>56</v>
      </c>
      <c r="V10" s="2" t="s">
        <v>56</v>
      </c>
      <c r="W10" s="7">
        <v>99.5</v>
      </c>
      <c r="X10" s="2">
        <v>12</v>
      </c>
      <c r="Y10" s="4">
        <v>12</v>
      </c>
      <c r="Z10" s="2">
        <v>12</v>
      </c>
      <c r="AA10" s="2">
        <v>12</v>
      </c>
      <c r="AB10" s="2" t="s">
        <v>2236</v>
      </c>
      <c r="AC10" s="2" t="s">
        <v>2237</v>
      </c>
      <c r="AD10" s="2" t="s">
        <v>2248</v>
      </c>
      <c r="AE10" s="2" t="s">
        <v>2248</v>
      </c>
      <c r="AF10" s="4" t="s">
        <v>54</v>
      </c>
      <c r="AG10" s="4" t="s">
        <v>54</v>
      </c>
      <c r="AH10" s="2" t="s">
        <v>2263</v>
      </c>
      <c r="AI10" s="2" t="s">
        <v>2282</v>
      </c>
      <c r="AJ10" s="4" t="s">
        <v>2294</v>
      </c>
      <c r="AK10" s="2" t="s">
        <v>158</v>
      </c>
    </row>
    <row r="11" spans="1:37" x14ac:dyDescent="0.25">
      <c r="A11" s="2" t="s">
        <v>1941</v>
      </c>
      <c r="B11" s="2" t="s">
        <v>1942</v>
      </c>
      <c r="C11" s="2" t="s">
        <v>2051</v>
      </c>
      <c r="D11" s="2" t="s">
        <v>2052</v>
      </c>
      <c r="E11" s="2" t="s">
        <v>2053</v>
      </c>
      <c r="F11" s="3" t="s">
        <v>2013</v>
      </c>
      <c r="G11" s="2" t="s">
        <v>1075</v>
      </c>
      <c r="H11" s="2" t="s">
        <v>2054</v>
      </c>
      <c r="I11" s="2" t="s">
        <v>2055</v>
      </c>
      <c r="J11" s="2" t="s">
        <v>37</v>
      </c>
      <c r="K11" s="2" t="s">
        <v>56</v>
      </c>
      <c r="L11" s="2" t="s">
        <v>2226</v>
      </c>
      <c r="M11" s="2" t="s">
        <v>2232</v>
      </c>
      <c r="N11" s="2" t="s">
        <v>54</v>
      </c>
      <c r="O11" s="2" t="s">
        <v>56</v>
      </c>
      <c r="P11" s="2" t="s">
        <v>56</v>
      </c>
      <c r="Q11" s="4" t="s">
        <v>54</v>
      </c>
      <c r="R11" s="2" t="s">
        <v>56</v>
      </c>
      <c r="S11" s="4" t="s">
        <v>54</v>
      </c>
      <c r="T11" s="13" t="s">
        <v>54</v>
      </c>
      <c r="U11" s="2" t="s">
        <v>56</v>
      </c>
      <c r="V11" s="2" t="s">
        <v>56</v>
      </c>
      <c r="W11" s="7">
        <v>99.5</v>
      </c>
      <c r="X11" s="2">
        <v>12</v>
      </c>
      <c r="Y11" s="4">
        <v>12</v>
      </c>
      <c r="Z11" s="2">
        <v>12</v>
      </c>
      <c r="AA11" s="2">
        <v>12</v>
      </c>
      <c r="AB11" s="2" t="s">
        <v>56</v>
      </c>
      <c r="AC11" s="2" t="s">
        <v>56</v>
      </c>
      <c r="AD11" s="2" t="s">
        <v>2248</v>
      </c>
      <c r="AE11" s="2" t="s">
        <v>2248</v>
      </c>
      <c r="AF11" s="4" t="s">
        <v>96</v>
      </c>
      <c r="AG11" s="4" t="s">
        <v>96</v>
      </c>
      <c r="AH11" s="2" t="s">
        <v>2264</v>
      </c>
      <c r="AI11" s="2" t="s">
        <v>141</v>
      </c>
      <c r="AJ11" s="4" t="s">
        <v>2294</v>
      </c>
      <c r="AK11" s="2" t="s">
        <v>164</v>
      </c>
    </row>
    <row r="12" spans="1:37" x14ac:dyDescent="0.25">
      <c r="A12" s="2" t="s">
        <v>1943</v>
      </c>
      <c r="B12" s="2" t="s">
        <v>1944</v>
      </c>
      <c r="C12" s="2" t="s">
        <v>2056</v>
      </c>
      <c r="D12" s="2" t="s">
        <v>2057</v>
      </c>
      <c r="E12" s="2" t="s">
        <v>2058</v>
      </c>
      <c r="F12" s="3" t="s">
        <v>2013</v>
      </c>
      <c r="G12" s="2" t="s">
        <v>244</v>
      </c>
      <c r="H12" s="2" t="s">
        <v>2024</v>
      </c>
      <c r="I12" s="2" t="s">
        <v>2059</v>
      </c>
      <c r="J12" s="2" t="s">
        <v>2207</v>
      </c>
      <c r="K12" s="2" t="s">
        <v>56</v>
      </c>
      <c r="L12" s="2" t="s">
        <v>63</v>
      </c>
      <c r="M12" s="2" t="s">
        <v>2229</v>
      </c>
      <c r="N12" s="2" t="s">
        <v>54</v>
      </c>
      <c r="O12" s="2" t="s">
        <v>56</v>
      </c>
      <c r="P12" s="2" t="s">
        <v>56</v>
      </c>
      <c r="Q12" s="4" t="s">
        <v>54</v>
      </c>
      <c r="R12" s="2" t="s">
        <v>56</v>
      </c>
      <c r="S12" s="4" t="s">
        <v>54</v>
      </c>
      <c r="T12" s="13" t="s">
        <v>54</v>
      </c>
      <c r="U12" s="2" t="s">
        <v>56</v>
      </c>
      <c r="V12" s="2" t="s">
        <v>56</v>
      </c>
      <c r="W12" s="7">
        <v>99.98</v>
      </c>
      <c r="X12" s="2">
        <v>1</v>
      </c>
      <c r="Y12" s="6">
        <v>1</v>
      </c>
      <c r="Z12" s="2"/>
      <c r="AA12" s="2"/>
      <c r="AB12" s="2" t="s">
        <v>56</v>
      </c>
      <c r="AC12" s="2" t="s">
        <v>56</v>
      </c>
      <c r="AD12" s="2" t="s">
        <v>2249</v>
      </c>
      <c r="AE12" s="2" t="s">
        <v>2249</v>
      </c>
      <c r="AF12" s="4" t="s">
        <v>96</v>
      </c>
      <c r="AG12" s="4" t="s">
        <v>54</v>
      </c>
      <c r="AH12" s="2" t="s">
        <v>2265</v>
      </c>
      <c r="AI12" s="2" t="s">
        <v>141</v>
      </c>
      <c r="AJ12" s="4" t="s">
        <v>2295</v>
      </c>
      <c r="AK12" s="2" t="s">
        <v>164</v>
      </c>
    </row>
    <row r="13" spans="1:37" x14ac:dyDescent="0.25">
      <c r="A13" s="2" t="s">
        <v>1945</v>
      </c>
      <c r="B13" s="2" t="s">
        <v>1946</v>
      </c>
      <c r="C13" s="2" t="s">
        <v>2060</v>
      </c>
      <c r="D13" s="2" t="s">
        <v>2061</v>
      </c>
      <c r="E13" s="2" t="s">
        <v>2062</v>
      </c>
      <c r="F13" s="3" t="s">
        <v>2013</v>
      </c>
      <c r="G13" s="2"/>
      <c r="H13" s="2" t="s">
        <v>1833</v>
      </c>
      <c r="I13" s="2" t="s">
        <v>1904</v>
      </c>
      <c r="J13" s="2" t="s">
        <v>2208</v>
      </c>
      <c r="K13" s="2" t="s">
        <v>56</v>
      </c>
      <c r="L13" s="2" t="s">
        <v>2226</v>
      </c>
      <c r="M13" s="2" t="s">
        <v>2229</v>
      </c>
      <c r="N13" s="2" t="s">
        <v>54</v>
      </c>
      <c r="O13" s="2" t="s">
        <v>56</v>
      </c>
      <c r="P13" s="2" t="s">
        <v>56</v>
      </c>
      <c r="Q13" s="4" t="s">
        <v>54</v>
      </c>
      <c r="R13" s="2" t="s">
        <v>56</v>
      </c>
      <c r="S13" s="4" t="s">
        <v>54</v>
      </c>
      <c r="T13" s="13" t="s">
        <v>54</v>
      </c>
      <c r="U13" s="2" t="s">
        <v>56</v>
      </c>
      <c r="V13" s="2" t="s">
        <v>56</v>
      </c>
      <c r="W13" s="7">
        <v>99.9</v>
      </c>
      <c r="X13" s="2">
        <v>12</v>
      </c>
      <c r="Y13" s="6">
        <v>12</v>
      </c>
      <c r="Z13" s="2">
        <v>12</v>
      </c>
      <c r="AA13" s="2">
        <v>12</v>
      </c>
      <c r="AB13" s="2" t="s">
        <v>56</v>
      </c>
      <c r="AC13" s="2" t="s">
        <v>56</v>
      </c>
      <c r="AD13" s="2" t="s">
        <v>2250</v>
      </c>
      <c r="AE13" s="2" t="s">
        <v>2250</v>
      </c>
      <c r="AF13" s="4" t="s">
        <v>96</v>
      </c>
      <c r="AG13" s="4" t="s">
        <v>54</v>
      </c>
      <c r="AH13" s="2" t="s">
        <v>2266</v>
      </c>
      <c r="AI13" s="2" t="s">
        <v>143</v>
      </c>
      <c r="AJ13" s="4" t="s">
        <v>2298</v>
      </c>
      <c r="AK13" s="2" t="s">
        <v>164</v>
      </c>
    </row>
    <row r="14" spans="1:37" x14ac:dyDescent="0.25">
      <c r="A14" s="2" t="s">
        <v>1947</v>
      </c>
      <c r="B14" s="2" t="s">
        <v>1948</v>
      </c>
      <c r="C14" s="2" t="s">
        <v>2063</v>
      </c>
      <c r="D14" s="2" t="s">
        <v>2064</v>
      </c>
      <c r="E14" s="2" t="s">
        <v>2065</v>
      </c>
      <c r="F14" s="3" t="s">
        <v>2013</v>
      </c>
      <c r="G14" s="2" t="s">
        <v>1571</v>
      </c>
      <c r="H14" s="2" t="s">
        <v>2066</v>
      </c>
      <c r="I14" s="2" t="s">
        <v>2067</v>
      </c>
      <c r="J14" s="2" t="s">
        <v>52</v>
      </c>
      <c r="K14" s="2" t="s">
        <v>56</v>
      </c>
      <c r="L14" s="2" t="s">
        <v>2227</v>
      </c>
      <c r="M14" s="2" t="s">
        <v>2231</v>
      </c>
      <c r="N14" s="2" t="s">
        <v>54</v>
      </c>
      <c r="O14" s="2" t="s">
        <v>56</v>
      </c>
      <c r="P14" s="2" t="s">
        <v>56</v>
      </c>
      <c r="Q14" s="4" t="s">
        <v>56</v>
      </c>
      <c r="R14" s="2" t="s">
        <v>56</v>
      </c>
      <c r="S14" s="4" t="s">
        <v>54</v>
      </c>
      <c r="T14" s="13" t="s">
        <v>54</v>
      </c>
      <c r="U14" s="2" t="s">
        <v>56</v>
      </c>
      <c r="V14" s="2" t="s">
        <v>56</v>
      </c>
      <c r="W14" s="7">
        <v>99.5</v>
      </c>
      <c r="X14" s="2">
        <v>12</v>
      </c>
      <c r="Y14" s="6">
        <v>12</v>
      </c>
      <c r="Z14" s="2">
        <v>12</v>
      </c>
      <c r="AA14" s="2">
        <v>12</v>
      </c>
      <c r="AB14" s="2" t="s">
        <v>106</v>
      </c>
      <c r="AC14" s="2" t="s">
        <v>2239</v>
      </c>
      <c r="AD14" s="2" t="s">
        <v>116</v>
      </c>
      <c r="AE14" s="2" t="s">
        <v>116</v>
      </c>
      <c r="AF14" s="4" t="s">
        <v>96</v>
      </c>
      <c r="AG14" s="4" t="s">
        <v>54</v>
      </c>
      <c r="AH14" s="2" t="s">
        <v>56</v>
      </c>
      <c r="AI14" s="2" t="s">
        <v>141</v>
      </c>
      <c r="AJ14" s="4" t="s">
        <v>2294</v>
      </c>
      <c r="AK14" s="2" t="s">
        <v>164</v>
      </c>
    </row>
    <row r="15" spans="1:37" x14ac:dyDescent="0.25">
      <c r="A15" s="2" t="s">
        <v>1949</v>
      </c>
      <c r="B15" s="2" t="s">
        <v>1950</v>
      </c>
      <c r="C15" s="2" t="s">
        <v>2068</v>
      </c>
      <c r="D15" s="2" t="s">
        <v>2069</v>
      </c>
      <c r="E15" s="2" t="s">
        <v>2070</v>
      </c>
      <c r="F15" s="3" t="s">
        <v>2013</v>
      </c>
      <c r="G15" s="2" t="s">
        <v>534</v>
      </c>
      <c r="H15" s="2" t="s">
        <v>2024</v>
      </c>
      <c r="I15" s="2" t="s">
        <v>1913</v>
      </c>
      <c r="J15" s="2" t="s">
        <v>2209</v>
      </c>
      <c r="K15" s="2" t="s">
        <v>56</v>
      </c>
      <c r="L15" s="2" t="s">
        <v>63</v>
      </c>
      <c r="M15" s="2" t="s">
        <v>77</v>
      </c>
      <c r="N15" s="2" t="s">
        <v>54</v>
      </c>
      <c r="O15" s="2" t="s">
        <v>56</v>
      </c>
      <c r="P15" s="2" t="s">
        <v>56</v>
      </c>
      <c r="Q15" s="4" t="s">
        <v>54</v>
      </c>
      <c r="R15" s="2" t="s">
        <v>56</v>
      </c>
      <c r="S15" s="4" t="s">
        <v>54</v>
      </c>
      <c r="T15" s="13" t="s">
        <v>54</v>
      </c>
      <c r="U15" s="2" t="s">
        <v>56</v>
      </c>
      <c r="V15" s="2" t="s">
        <v>56</v>
      </c>
      <c r="W15" s="7"/>
      <c r="X15" s="2"/>
      <c r="Y15" s="4"/>
      <c r="Z15" s="2"/>
      <c r="AA15" s="2"/>
      <c r="AB15" s="2" t="s">
        <v>56</v>
      </c>
      <c r="AC15" s="2" t="s">
        <v>56</v>
      </c>
      <c r="AD15" s="2" t="s">
        <v>2250</v>
      </c>
      <c r="AE15" s="2" t="s">
        <v>2250</v>
      </c>
      <c r="AF15" s="4" t="s">
        <v>96</v>
      </c>
      <c r="AG15" s="4" t="s">
        <v>54</v>
      </c>
      <c r="AH15" s="2" t="s">
        <v>2267</v>
      </c>
      <c r="AI15" s="2" t="s">
        <v>2281</v>
      </c>
      <c r="AJ15" s="4" t="s">
        <v>2294</v>
      </c>
      <c r="AK15" s="2" t="s">
        <v>2289</v>
      </c>
    </row>
    <row r="16" spans="1:37" x14ac:dyDescent="0.25">
      <c r="A16" s="2" t="s">
        <v>1951</v>
      </c>
      <c r="B16" s="2" t="s">
        <v>1952</v>
      </c>
      <c r="C16" s="2" t="s">
        <v>2071</v>
      </c>
      <c r="D16" s="2" t="s">
        <v>2072</v>
      </c>
      <c r="E16" s="2" t="s">
        <v>2073</v>
      </c>
      <c r="F16" s="3" t="s">
        <v>2013</v>
      </c>
      <c r="G16" s="2" t="s">
        <v>1162</v>
      </c>
      <c r="H16" s="2" t="s">
        <v>2024</v>
      </c>
      <c r="I16" s="2" t="s">
        <v>2074</v>
      </c>
      <c r="J16" s="2" t="s">
        <v>52</v>
      </c>
      <c r="K16" s="2" t="s">
        <v>56</v>
      </c>
      <c r="L16" s="2" t="s">
        <v>2226</v>
      </c>
      <c r="M16" s="2" t="s">
        <v>77</v>
      </c>
      <c r="N16" s="2" t="s">
        <v>54</v>
      </c>
      <c r="O16" s="2" t="s">
        <v>56</v>
      </c>
      <c r="P16" s="2" t="s">
        <v>56</v>
      </c>
      <c r="Q16" s="4" t="s">
        <v>54</v>
      </c>
      <c r="R16" s="2" t="s">
        <v>56</v>
      </c>
      <c r="S16" s="4" t="s">
        <v>54</v>
      </c>
      <c r="T16" s="13" t="s">
        <v>54</v>
      </c>
      <c r="U16" s="2" t="s">
        <v>56</v>
      </c>
      <c r="V16" s="2" t="s">
        <v>56</v>
      </c>
      <c r="W16" s="7">
        <v>99.95</v>
      </c>
      <c r="X16" s="2">
        <v>12</v>
      </c>
      <c r="Y16" s="6">
        <v>12</v>
      </c>
      <c r="Z16" s="2">
        <v>12</v>
      </c>
      <c r="AA16" s="2">
        <v>12</v>
      </c>
      <c r="AB16" s="2" t="s">
        <v>56</v>
      </c>
      <c r="AC16" s="2" t="s">
        <v>56</v>
      </c>
      <c r="AD16" s="2" t="s">
        <v>116</v>
      </c>
      <c r="AE16" s="2" t="s">
        <v>116</v>
      </c>
      <c r="AF16" s="4" t="s">
        <v>56</v>
      </c>
      <c r="AG16" s="4" t="s">
        <v>54</v>
      </c>
      <c r="AH16" s="2" t="s">
        <v>56</v>
      </c>
      <c r="AI16" s="2" t="s">
        <v>56</v>
      </c>
      <c r="AJ16" s="4" t="s">
        <v>2294</v>
      </c>
      <c r="AK16" s="2" t="s">
        <v>164</v>
      </c>
    </row>
    <row r="17" spans="1:37" x14ac:dyDescent="0.25">
      <c r="A17" s="2" t="s">
        <v>1953</v>
      </c>
      <c r="B17" s="2" t="s">
        <v>1954</v>
      </c>
      <c r="C17" s="2" t="s">
        <v>2075</v>
      </c>
      <c r="D17" s="2" t="s">
        <v>2076</v>
      </c>
      <c r="E17" s="2" t="s">
        <v>2077</v>
      </c>
      <c r="F17" s="3" t="s">
        <v>2013</v>
      </c>
      <c r="G17" s="2" t="s">
        <v>2078</v>
      </c>
      <c r="H17" s="2" t="s">
        <v>2024</v>
      </c>
      <c r="I17" s="2" t="s">
        <v>2079</v>
      </c>
      <c r="J17" s="2" t="s">
        <v>52</v>
      </c>
      <c r="K17" s="2" t="s">
        <v>56</v>
      </c>
      <c r="L17" s="2" t="s">
        <v>63</v>
      </c>
      <c r="M17" s="2" t="s">
        <v>77</v>
      </c>
      <c r="N17" s="2" t="s">
        <v>54</v>
      </c>
      <c r="O17" s="2" t="s">
        <v>56</v>
      </c>
      <c r="P17" s="2" t="s">
        <v>56</v>
      </c>
      <c r="Q17" s="4" t="s">
        <v>56</v>
      </c>
      <c r="R17" s="2" t="s">
        <v>56</v>
      </c>
      <c r="S17" s="4" t="s">
        <v>54</v>
      </c>
      <c r="T17" s="13" t="s">
        <v>54</v>
      </c>
      <c r="U17" s="2" t="s">
        <v>56</v>
      </c>
      <c r="V17" s="2" t="s">
        <v>56</v>
      </c>
      <c r="W17" s="7">
        <v>99.95</v>
      </c>
      <c r="X17" s="2">
        <v>12</v>
      </c>
      <c r="Y17" s="4"/>
      <c r="Z17" s="2"/>
      <c r="AA17" s="2">
        <v>12</v>
      </c>
      <c r="AB17" s="2" t="s">
        <v>2236</v>
      </c>
      <c r="AC17" s="2" t="s">
        <v>56</v>
      </c>
      <c r="AD17" s="2" t="s">
        <v>2251</v>
      </c>
      <c r="AE17" s="2" t="s">
        <v>2251</v>
      </c>
      <c r="AF17" s="4" t="s">
        <v>56</v>
      </c>
      <c r="AG17" s="4" t="s">
        <v>96</v>
      </c>
      <c r="AH17" s="2" t="s">
        <v>131</v>
      </c>
      <c r="AI17" s="2" t="s">
        <v>138</v>
      </c>
      <c r="AJ17" s="4" t="s">
        <v>2294</v>
      </c>
      <c r="AK17" s="2" t="s">
        <v>164</v>
      </c>
    </row>
    <row r="18" spans="1:37" x14ac:dyDescent="0.25">
      <c r="A18" s="2" t="s">
        <v>1955</v>
      </c>
      <c r="B18" s="2" t="s">
        <v>1956</v>
      </c>
      <c r="C18" s="2" t="s">
        <v>2080</v>
      </c>
      <c r="D18" s="2" t="s">
        <v>2081</v>
      </c>
      <c r="E18" s="2" t="s">
        <v>2082</v>
      </c>
      <c r="F18" s="3" t="s">
        <v>2013</v>
      </c>
      <c r="G18" s="2"/>
      <c r="H18" s="2" t="s">
        <v>2024</v>
      </c>
      <c r="I18" s="2" t="s">
        <v>1900</v>
      </c>
      <c r="J18" s="2" t="s">
        <v>50</v>
      </c>
      <c r="K18" s="2" t="s">
        <v>56</v>
      </c>
      <c r="L18" s="2" t="s">
        <v>2228</v>
      </c>
      <c r="M18" s="2" t="s">
        <v>77</v>
      </c>
      <c r="N18" s="2" t="s">
        <v>54</v>
      </c>
      <c r="O18" s="2" t="s">
        <v>56</v>
      </c>
      <c r="P18" s="2" t="s">
        <v>56</v>
      </c>
      <c r="Q18" s="4" t="s">
        <v>56</v>
      </c>
      <c r="R18" s="2" t="s">
        <v>56</v>
      </c>
      <c r="S18" s="4" t="s">
        <v>54</v>
      </c>
      <c r="T18" s="13" t="s">
        <v>54</v>
      </c>
      <c r="U18" s="2" t="s">
        <v>56</v>
      </c>
      <c r="V18" s="2" t="s">
        <v>56</v>
      </c>
      <c r="W18" s="7"/>
      <c r="X18" s="2"/>
      <c r="Y18" s="4"/>
      <c r="Z18" s="2"/>
      <c r="AA18" s="2"/>
      <c r="AB18" s="2" t="s">
        <v>56</v>
      </c>
      <c r="AC18" s="2" t="s">
        <v>56</v>
      </c>
      <c r="AD18" s="2" t="s">
        <v>2251</v>
      </c>
      <c r="AE18" s="2" t="s">
        <v>2251</v>
      </c>
      <c r="AF18" s="4" t="s">
        <v>54</v>
      </c>
      <c r="AG18" s="4" t="s">
        <v>54</v>
      </c>
      <c r="AH18" s="2" t="s">
        <v>2268</v>
      </c>
      <c r="AI18" s="2" t="s">
        <v>141</v>
      </c>
      <c r="AJ18" s="4" t="s">
        <v>2294</v>
      </c>
      <c r="AK18" s="2" t="s">
        <v>2290</v>
      </c>
    </row>
    <row r="19" spans="1:37" x14ac:dyDescent="0.25">
      <c r="A19" s="2" t="s">
        <v>1957</v>
      </c>
      <c r="B19" s="2" t="s">
        <v>1958</v>
      </c>
      <c r="C19" s="2" t="s">
        <v>2083</v>
      </c>
      <c r="D19" s="2" t="s">
        <v>2084</v>
      </c>
      <c r="E19" s="2" t="s">
        <v>2085</v>
      </c>
      <c r="F19" s="3" t="s">
        <v>2013</v>
      </c>
      <c r="G19" s="2" t="s">
        <v>271</v>
      </c>
      <c r="H19" s="2" t="s">
        <v>2024</v>
      </c>
      <c r="I19" s="2" t="s">
        <v>1880</v>
      </c>
      <c r="J19" s="2" t="s">
        <v>39</v>
      </c>
      <c r="K19" s="2" t="s">
        <v>56</v>
      </c>
      <c r="L19" s="2" t="s">
        <v>2226</v>
      </c>
      <c r="M19" s="2" t="s">
        <v>77</v>
      </c>
      <c r="N19" s="2" t="s">
        <v>54</v>
      </c>
      <c r="O19" s="2" t="s">
        <v>56</v>
      </c>
      <c r="P19" s="2" t="s">
        <v>56</v>
      </c>
      <c r="Q19" s="4" t="s">
        <v>54</v>
      </c>
      <c r="R19" s="2" t="s">
        <v>56</v>
      </c>
      <c r="S19" s="4" t="s">
        <v>2234</v>
      </c>
      <c r="T19" s="13" t="s">
        <v>2234</v>
      </c>
      <c r="U19" s="2" t="s">
        <v>56</v>
      </c>
      <c r="V19" s="2" t="s">
        <v>56</v>
      </c>
      <c r="W19" s="7">
        <v>99.9</v>
      </c>
      <c r="X19" s="2">
        <v>12</v>
      </c>
      <c r="Y19" s="6">
        <v>12</v>
      </c>
      <c r="Z19" s="2">
        <v>12</v>
      </c>
      <c r="AA19" s="2">
        <v>12</v>
      </c>
      <c r="AB19" s="2" t="s">
        <v>56</v>
      </c>
      <c r="AC19" s="2" t="s">
        <v>56</v>
      </c>
      <c r="AD19" s="2" t="s">
        <v>2251</v>
      </c>
      <c r="AE19" s="2" t="s">
        <v>2251</v>
      </c>
      <c r="AF19" s="4" t="s">
        <v>56</v>
      </c>
      <c r="AG19" s="4" t="s">
        <v>54</v>
      </c>
      <c r="AH19" s="2" t="s">
        <v>56</v>
      </c>
      <c r="AI19" s="2" t="s">
        <v>2283</v>
      </c>
      <c r="AJ19" s="4" t="s">
        <v>2299</v>
      </c>
      <c r="AK19" s="2" t="s">
        <v>164</v>
      </c>
    </row>
    <row r="20" spans="1:37" x14ac:dyDescent="0.25">
      <c r="A20" s="2" t="s">
        <v>1959</v>
      </c>
      <c r="B20" s="2" t="s">
        <v>1960</v>
      </c>
      <c r="C20" s="2" t="s">
        <v>2086</v>
      </c>
      <c r="D20" s="2" t="s">
        <v>2087</v>
      </c>
      <c r="E20" s="2" t="s">
        <v>2088</v>
      </c>
      <c r="F20" s="3" t="s">
        <v>2013</v>
      </c>
      <c r="G20" s="2" t="s">
        <v>308</v>
      </c>
      <c r="H20" s="2" t="s">
        <v>2024</v>
      </c>
      <c r="I20" s="2" t="s">
        <v>1904</v>
      </c>
      <c r="J20" s="2" t="s">
        <v>50</v>
      </c>
      <c r="K20" s="2" t="s">
        <v>56</v>
      </c>
      <c r="L20" s="2" t="s">
        <v>63</v>
      </c>
      <c r="M20" s="2" t="s">
        <v>77</v>
      </c>
      <c r="N20" s="2" t="s">
        <v>54</v>
      </c>
      <c r="O20" s="2" t="s">
        <v>56</v>
      </c>
      <c r="P20" s="2" t="s">
        <v>56</v>
      </c>
      <c r="Q20" s="4" t="s">
        <v>54</v>
      </c>
      <c r="R20" s="2" t="s">
        <v>56</v>
      </c>
      <c r="S20" s="4" t="s">
        <v>2234</v>
      </c>
      <c r="T20" s="13" t="s">
        <v>2234</v>
      </c>
      <c r="U20" s="2" t="s">
        <v>56</v>
      </c>
      <c r="V20" s="2" t="s">
        <v>56</v>
      </c>
      <c r="W20" s="7">
        <v>99.99</v>
      </c>
      <c r="X20" s="2"/>
      <c r="Y20" s="4"/>
      <c r="Z20" s="2"/>
      <c r="AA20" s="2">
        <v>12</v>
      </c>
      <c r="AB20" s="2" t="s">
        <v>56</v>
      </c>
      <c r="AC20" s="2" t="s">
        <v>2240</v>
      </c>
      <c r="AD20" s="2" t="s">
        <v>116</v>
      </c>
      <c r="AE20" s="2" t="s">
        <v>116</v>
      </c>
      <c r="AF20" s="4" t="s">
        <v>54</v>
      </c>
      <c r="AG20" s="4" t="s">
        <v>96</v>
      </c>
      <c r="AH20" s="2" t="s">
        <v>2269</v>
      </c>
      <c r="AI20" s="2" t="s">
        <v>2283</v>
      </c>
      <c r="AJ20" s="4" t="s">
        <v>2294</v>
      </c>
      <c r="AK20" s="2" t="s">
        <v>164</v>
      </c>
    </row>
    <row r="21" spans="1:37" x14ac:dyDescent="0.25">
      <c r="A21" s="2" t="s">
        <v>1961</v>
      </c>
      <c r="B21" s="2" t="s">
        <v>1962</v>
      </c>
      <c r="C21" s="2" t="s">
        <v>2089</v>
      </c>
      <c r="D21" s="2" t="s">
        <v>2090</v>
      </c>
      <c r="E21" s="2" t="s">
        <v>2091</v>
      </c>
      <c r="F21" s="3" t="s">
        <v>2013</v>
      </c>
      <c r="G21" s="2" t="s">
        <v>1197</v>
      </c>
      <c r="H21" s="2" t="s">
        <v>2024</v>
      </c>
      <c r="I21" s="2" t="s">
        <v>1882</v>
      </c>
      <c r="J21" s="2" t="s">
        <v>2209</v>
      </c>
      <c r="K21" s="2" t="s">
        <v>56</v>
      </c>
      <c r="L21" s="2" t="s">
        <v>2227</v>
      </c>
      <c r="M21" s="2" t="s">
        <v>77</v>
      </c>
      <c r="N21" s="2" t="s">
        <v>54</v>
      </c>
      <c r="O21" s="2" t="s">
        <v>56</v>
      </c>
      <c r="P21" s="2" t="s">
        <v>56</v>
      </c>
      <c r="Q21" s="4" t="s">
        <v>56</v>
      </c>
      <c r="R21" s="2" t="s">
        <v>56</v>
      </c>
      <c r="S21" s="4" t="s">
        <v>54</v>
      </c>
      <c r="T21" s="13" t="s">
        <v>54</v>
      </c>
      <c r="U21" s="2" t="s">
        <v>56</v>
      </c>
      <c r="V21" s="2" t="s">
        <v>56</v>
      </c>
      <c r="W21" s="7"/>
      <c r="X21" s="2">
        <v>12</v>
      </c>
      <c r="Y21" s="6">
        <v>12</v>
      </c>
      <c r="Z21" s="2">
        <v>12</v>
      </c>
      <c r="AA21" s="2">
        <v>12</v>
      </c>
      <c r="AB21" s="2" t="s">
        <v>2236</v>
      </c>
      <c r="AC21" s="2" t="s">
        <v>56</v>
      </c>
      <c r="AD21" s="2" t="s">
        <v>116</v>
      </c>
      <c r="AE21" s="2" t="s">
        <v>116</v>
      </c>
      <c r="AF21" s="4" t="s">
        <v>56</v>
      </c>
      <c r="AG21" s="4" t="s">
        <v>96</v>
      </c>
      <c r="AH21" s="2" t="s">
        <v>56</v>
      </c>
      <c r="AI21" s="2" t="s">
        <v>2283</v>
      </c>
      <c r="AJ21" s="4" t="s">
        <v>2300</v>
      </c>
      <c r="AK21" s="2" t="s">
        <v>2291</v>
      </c>
    </row>
    <row r="22" spans="1:37" x14ac:dyDescent="0.25">
      <c r="A22" s="2" t="s">
        <v>1963</v>
      </c>
      <c r="B22" s="2" t="s">
        <v>1964</v>
      </c>
      <c r="C22" s="2" t="s">
        <v>2092</v>
      </c>
      <c r="D22" s="2" t="s">
        <v>2093</v>
      </c>
      <c r="E22" s="2" t="s">
        <v>2094</v>
      </c>
      <c r="F22" s="3" t="s">
        <v>2013</v>
      </c>
      <c r="G22" s="2" t="s">
        <v>971</v>
      </c>
      <c r="H22" s="2" t="s">
        <v>2095</v>
      </c>
      <c r="I22" s="2" t="s">
        <v>2096</v>
      </c>
      <c r="J22" s="2" t="s">
        <v>2210</v>
      </c>
      <c r="K22" s="2" t="s">
        <v>56</v>
      </c>
      <c r="L22" s="2" t="s">
        <v>2228</v>
      </c>
      <c r="M22" s="2" t="s">
        <v>2231</v>
      </c>
      <c r="N22" s="2" t="s">
        <v>54</v>
      </c>
      <c r="O22" s="2" t="s">
        <v>56</v>
      </c>
      <c r="P22" s="2" t="s">
        <v>56</v>
      </c>
      <c r="Q22" s="4" t="s">
        <v>54</v>
      </c>
      <c r="R22" s="2" t="s">
        <v>56</v>
      </c>
      <c r="S22" s="4" t="s">
        <v>54</v>
      </c>
      <c r="T22" s="13" t="s">
        <v>54</v>
      </c>
      <c r="U22" s="2" t="s">
        <v>56</v>
      </c>
      <c r="V22" s="2" t="s">
        <v>56</v>
      </c>
      <c r="W22" s="7"/>
      <c r="X22" s="2"/>
      <c r="Y22" s="4"/>
      <c r="Z22" s="2"/>
      <c r="AA22" s="2"/>
      <c r="AB22" s="2" t="s">
        <v>56</v>
      </c>
      <c r="AC22" s="2" t="s">
        <v>56</v>
      </c>
      <c r="AD22" s="2" t="s">
        <v>2248</v>
      </c>
      <c r="AE22" s="2" t="s">
        <v>2248</v>
      </c>
      <c r="AF22" s="4" t="s">
        <v>56</v>
      </c>
      <c r="AG22" s="4" t="s">
        <v>54</v>
      </c>
      <c r="AH22" s="2" t="s">
        <v>2270</v>
      </c>
      <c r="AI22" s="2" t="s">
        <v>2283</v>
      </c>
      <c r="AJ22" s="4" t="s">
        <v>2299</v>
      </c>
      <c r="AK22" s="2" t="s">
        <v>2292</v>
      </c>
    </row>
    <row r="23" spans="1:37" x14ac:dyDescent="0.25">
      <c r="A23" s="2" t="s">
        <v>1965</v>
      </c>
      <c r="B23" s="2" t="s">
        <v>1966</v>
      </c>
      <c r="C23" s="2" t="s">
        <v>2097</v>
      </c>
      <c r="D23" s="2" t="s">
        <v>2098</v>
      </c>
      <c r="E23" s="2" t="s">
        <v>2099</v>
      </c>
      <c r="F23" s="3" t="s">
        <v>2013</v>
      </c>
      <c r="G23" s="2" t="s">
        <v>250</v>
      </c>
      <c r="H23" s="2" t="s">
        <v>2024</v>
      </c>
      <c r="I23" s="2" t="s">
        <v>1913</v>
      </c>
      <c r="J23" s="2" t="s">
        <v>49</v>
      </c>
      <c r="K23" s="2" t="s">
        <v>56</v>
      </c>
      <c r="L23" s="2" t="s">
        <v>63</v>
      </c>
      <c r="M23" s="2" t="s">
        <v>2229</v>
      </c>
      <c r="N23" s="2" t="s">
        <v>54</v>
      </c>
      <c r="O23" s="2" t="s">
        <v>56</v>
      </c>
      <c r="P23" s="2" t="s">
        <v>56</v>
      </c>
      <c r="Q23" s="4" t="s">
        <v>56</v>
      </c>
      <c r="R23" s="2" t="s">
        <v>56</v>
      </c>
      <c r="S23" s="4" t="s">
        <v>54</v>
      </c>
      <c r="T23" s="13" t="s">
        <v>54</v>
      </c>
      <c r="U23" s="2" t="s">
        <v>56</v>
      </c>
      <c r="V23" s="2" t="s">
        <v>56</v>
      </c>
      <c r="W23" s="7"/>
      <c r="X23" s="2">
        <v>12</v>
      </c>
      <c r="Y23" s="6">
        <v>12</v>
      </c>
      <c r="Z23" s="2">
        <v>12</v>
      </c>
      <c r="AA23" s="2">
        <v>12</v>
      </c>
      <c r="AB23" s="2" t="s">
        <v>56</v>
      </c>
      <c r="AC23" s="2" t="s">
        <v>56</v>
      </c>
      <c r="AD23" s="2" t="s">
        <v>116</v>
      </c>
      <c r="AE23" s="2" t="s">
        <v>116</v>
      </c>
      <c r="AF23" s="4" t="s">
        <v>56</v>
      </c>
      <c r="AG23" s="4" t="s">
        <v>96</v>
      </c>
      <c r="AH23" s="2" t="s">
        <v>56</v>
      </c>
      <c r="AI23" s="2" t="s">
        <v>2283</v>
      </c>
      <c r="AJ23" s="4" t="s">
        <v>2301</v>
      </c>
      <c r="AK23" s="2" t="s">
        <v>2291</v>
      </c>
    </row>
    <row r="24" spans="1:37" x14ac:dyDescent="0.25">
      <c r="A24" s="2" t="s">
        <v>1967</v>
      </c>
      <c r="B24" s="2" t="s">
        <v>1960</v>
      </c>
      <c r="C24" s="2" t="s">
        <v>2100</v>
      </c>
      <c r="D24" s="2" t="s">
        <v>2101</v>
      </c>
      <c r="E24" s="2" t="s">
        <v>2102</v>
      </c>
      <c r="F24" s="3" t="s">
        <v>2013</v>
      </c>
      <c r="G24" s="2" t="s">
        <v>534</v>
      </c>
      <c r="H24" s="2" t="s">
        <v>2024</v>
      </c>
      <c r="I24" s="2" t="s">
        <v>1913</v>
      </c>
      <c r="J24" s="2" t="s">
        <v>50</v>
      </c>
      <c r="K24" s="2" t="s">
        <v>56</v>
      </c>
      <c r="L24" s="2" t="s">
        <v>63</v>
      </c>
      <c r="M24" s="2" t="s">
        <v>77</v>
      </c>
      <c r="N24" s="2" t="s">
        <v>54</v>
      </c>
      <c r="O24" s="2" t="s">
        <v>56</v>
      </c>
      <c r="P24" s="2" t="s">
        <v>56</v>
      </c>
      <c r="Q24" s="4" t="s">
        <v>54</v>
      </c>
      <c r="R24" s="2" t="s">
        <v>56</v>
      </c>
      <c r="S24" s="4" t="s">
        <v>2234</v>
      </c>
      <c r="T24" s="13" t="s">
        <v>2234</v>
      </c>
      <c r="U24" s="2" t="s">
        <v>56</v>
      </c>
      <c r="V24" s="2" t="s">
        <v>56</v>
      </c>
      <c r="W24" s="7">
        <v>99.99</v>
      </c>
      <c r="X24" s="2"/>
      <c r="Y24" s="4">
        <v>12</v>
      </c>
      <c r="Z24" s="2">
        <v>12</v>
      </c>
      <c r="AA24" s="2">
        <v>12</v>
      </c>
      <c r="AB24" s="2" t="s">
        <v>56</v>
      </c>
      <c r="AC24" s="2" t="s">
        <v>2240</v>
      </c>
      <c r="AD24" s="2" t="s">
        <v>116</v>
      </c>
      <c r="AE24" s="2" t="s">
        <v>116</v>
      </c>
      <c r="AF24" s="4" t="s">
        <v>56</v>
      </c>
      <c r="AG24" s="4" t="s">
        <v>96</v>
      </c>
      <c r="AH24" s="2" t="s">
        <v>2269</v>
      </c>
      <c r="AI24" s="2" t="s">
        <v>2283</v>
      </c>
      <c r="AJ24" s="4" t="s">
        <v>2294</v>
      </c>
      <c r="AK24" s="2" t="s">
        <v>2289</v>
      </c>
    </row>
    <row r="25" spans="1:37" x14ac:dyDescent="0.25">
      <c r="A25" s="2" t="s">
        <v>1968</v>
      </c>
      <c r="B25" s="2" t="s">
        <v>1969</v>
      </c>
      <c r="C25" s="2" t="s">
        <v>2103</v>
      </c>
      <c r="D25" s="2" t="s">
        <v>2104</v>
      </c>
      <c r="E25" s="2" t="s">
        <v>2105</v>
      </c>
      <c r="F25" s="3" t="s">
        <v>2013</v>
      </c>
      <c r="G25" s="2" t="s">
        <v>1603</v>
      </c>
      <c r="H25" s="2" t="s">
        <v>2106</v>
      </c>
      <c r="I25" s="2" t="s">
        <v>1881</v>
      </c>
      <c r="J25" s="2" t="s">
        <v>37</v>
      </c>
      <c r="K25" s="2" t="s">
        <v>56</v>
      </c>
      <c r="L25" s="2" t="s">
        <v>63</v>
      </c>
      <c r="M25" s="2" t="s">
        <v>2232</v>
      </c>
      <c r="N25" s="2" t="s">
        <v>54</v>
      </c>
      <c r="O25" s="2" t="s">
        <v>56</v>
      </c>
      <c r="P25" s="2" t="s">
        <v>56</v>
      </c>
      <c r="Q25" s="4" t="s">
        <v>56</v>
      </c>
      <c r="R25" s="2" t="s">
        <v>56</v>
      </c>
      <c r="S25" s="4" t="s">
        <v>2234</v>
      </c>
      <c r="T25" s="13" t="s">
        <v>2234</v>
      </c>
      <c r="U25" s="2" t="s">
        <v>56</v>
      </c>
      <c r="V25" s="2" t="s">
        <v>56</v>
      </c>
      <c r="W25" s="7"/>
      <c r="X25" s="2"/>
      <c r="Y25" s="4"/>
      <c r="Z25" s="2"/>
      <c r="AA25" s="2"/>
      <c r="AB25" s="2" t="s">
        <v>56</v>
      </c>
      <c r="AC25" s="2" t="s">
        <v>56</v>
      </c>
      <c r="AD25" s="2" t="s">
        <v>2251</v>
      </c>
      <c r="AE25" s="2" t="s">
        <v>2251</v>
      </c>
      <c r="AF25" s="4" t="s">
        <v>56</v>
      </c>
      <c r="AG25" s="4" t="s">
        <v>96</v>
      </c>
      <c r="AH25" s="2" t="s">
        <v>56</v>
      </c>
      <c r="AI25" s="2" t="s">
        <v>2283</v>
      </c>
      <c r="AJ25" s="4" t="s">
        <v>2299</v>
      </c>
      <c r="AK25" s="2" t="s">
        <v>164</v>
      </c>
    </row>
    <row r="26" spans="1:37" x14ac:dyDescent="0.25">
      <c r="A26" s="2" t="s">
        <v>1970</v>
      </c>
      <c r="B26" s="2" t="s">
        <v>1971</v>
      </c>
      <c r="C26" s="2" t="s">
        <v>2107</v>
      </c>
      <c r="D26" s="2" t="s">
        <v>2108</v>
      </c>
      <c r="E26" s="2" t="s">
        <v>2109</v>
      </c>
      <c r="F26" s="3" t="s">
        <v>2013</v>
      </c>
      <c r="G26" s="2" t="s">
        <v>1340</v>
      </c>
      <c r="H26" s="2" t="s">
        <v>2110</v>
      </c>
      <c r="I26" s="2" t="s">
        <v>1879</v>
      </c>
      <c r="J26" s="2" t="s">
        <v>2211</v>
      </c>
      <c r="K26" s="2" t="s">
        <v>56</v>
      </c>
      <c r="L26" s="2" t="s">
        <v>2226</v>
      </c>
      <c r="M26" s="2" t="s">
        <v>77</v>
      </c>
      <c r="N26" s="2" t="s">
        <v>54</v>
      </c>
      <c r="O26" s="2" t="s">
        <v>56</v>
      </c>
      <c r="P26" s="2" t="s">
        <v>56</v>
      </c>
      <c r="Q26" s="4" t="s">
        <v>54</v>
      </c>
      <c r="R26" s="2" t="s">
        <v>56</v>
      </c>
      <c r="S26" s="4" t="s">
        <v>54</v>
      </c>
      <c r="T26" s="13" t="s">
        <v>54</v>
      </c>
      <c r="U26" s="2" t="s">
        <v>56</v>
      </c>
      <c r="V26" s="2" t="s">
        <v>56</v>
      </c>
      <c r="W26" s="7">
        <v>99.5</v>
      </c>
      <c r="X26" s="2">
        <v>12</v>
      </c>
      <c r="Y26" s="6">
        <v>12</v>
      </c>
      <c r="Z26" s="2">
        <v>12</v>
      </c>
      <c r="AA26" s="2">
        <v>12</v>
      </c>
      <c r="AB26" s="2" t="s">
        <v>56</v>
      </c>
      <c r="AC26" s="2" t="s">
        <v>56</v>
      </c>
      <c r="AD26" s="2" t="s">
        <v>2252</v>
      </c>
      <c r="AE26" s="2" t="s">
        <v>2252</v>
      </c>
      <c r="AF26" s="4" t="s">
        <v>54</v>
      </c>
      <c r="AG26" s="4" t="s">
        <v>96</v>
      </c>
      <c r="AH26" s="2" t="s">
        <v>56</v>
      </c>
      <c r="AI26" s="2" t="s">
        <v>141</v>
      </c>
      <c r="AJ26" s="4" t="s">
        <v>2294</v>
      </c>
      <c r="AK26" s="2" t="s">
        <v>164</v>
      </c>
    </row>
    <row r="27" spans="1:37" x14ac:dyDescent="0.25">
      <c r="A27" s="2" t="s">
        <v>1972</v>
      </c>
      <c r="B27" s="2" t="s">
        <v>1973</v>
      </c>
      <c r="C27" s="2" t="s">
        <v>2111</v>
      </c>
      <c r="D27" s="2" t="s">
        <v>2112</v>
      </c>
      <c r="E27" s="2" t="s">
        <v>2113</v>
      </c>
      <c r="F27" s="3" t="s">
        <v>2013</v>
      </c>
      <c r="G27" s="2" t="s">
        <v>221</v>
      </c>
      <c r="H27" s="2" t="s">
        <v>1810</v>
      </c>
      <c r="I27" s="2" t="s">
        <v>1883</v>
      </c>
      <c r="J27" s="2" t="s">
        <v>47</v>
      </c>
      <c r="K27" s="2" t="s">
        <v>56</v>
      </c>
      <c r="L27" s="2" t="s">
        <v>2227</v>
      </c>
      <c r="M27" s="2" t="s">
        <v>77</v>
      </c>
      <c r="N27" s="2" t="s">
        <v>54</v>
      </c>
      <c r="O27" s="2" t="s">
        <v>56</v>
      </c>
      <c r="P27" s="2" t="s">
        <v>56</v>
      </c>
      <c r="Q27" s="4" t="s">
        <v>56</v>
      </c>
      <c r="R27" s="2" t="s">
        <v>56</v>
      </c>
      <c r="S27" s="4" t="s">
        <v>2234</v>
      </c>
      <c r="T27" s="13" t="s">
        <v>2234</v>
      </c>
      <c r="U27" s="2" t="s">
        <v>56</v>
      </c>
      <c r="V27" s="2" t="s">
        <v>56</v>
      </c>
      <c r="W27" s="7"/>
      <c r="X27" s="2"/>
      <c r="Y27" s="4"/>
      <c r="Z27" s="2">
        <v>12</v>
      </c>
      <c r="AA27" s="2">
        <v>12</v>
      </c>
      <c r="AB27" s="2" t="s">
        <v>2241</v>
      </c>
      <c r="AC27" s="2" t="s">
        <v>56</v>
      </c>
      <c r="AD27" s="2" t="s">
        <v>2248</v>
      </c>
      <c r="AE27" s="2" t="s">
        <v>2248</v>
      </c>
      <c r="AF27" s="4" t="s">
        <v>56</v>
      </c>
      <c r="AG27" s="4" t="s">
        <v>54</v>
      </c>
      <c r="AH27" s="2" t="s">
        <v>56</v>
      </c>
      <c r="AI27" s="2" t="s">
        <v>138</v>
      </c>
      <c r="AJ27" s="4" t="s">
        <v>2299</v>
      </c>
      <c r="AK27" s="2" t="s">
        <v>164</v>
      </c>
    </row>
    <row r="28" spans="1:37" x14ac:dyDescent="0.25">
      <c r="A28" s="2" t="s">
        <v>1974</v>
      </c>
      <c r="B28" s="2" t="s">
        <v>1975</v>
      </c>
      <c r="C28" s="2" t="s">
        <v>2114</v>
      </c>
      <c r="D28" s="2" t="s">
        <v>2115</v>
      </c>
      <c r="E28" s="2" t="s">
        <v>2116</v>
      </c>
      <c r="F28" s="3" t="s">
        <v>2013</v>
      </c>
      <c r="G28" s="2"/>
      <c r="H28" s="2" t="s">
        <v>1823</v>
      </c>
      <c r="I28" s="2" t="s">
        <v>1878</v>
      </c>
      <c r="J28" s="2" t="s">
        <v>47</v>
      </c>
      <c r="K28" s="2" t="s">
        <v>56</v>
      </c>
      <c r="L28" s="2" t="s">
        <v>2227</v>
      </c>
      <c r="M28" s="2" t="s">
        <v>77</v>
      </c>
      <c r="N28" s="2" t="s">
        <v>54</v>
      </c>
      <c r="O28" s="2" t="s">
        <v>56</v>
      </c>
      <c r="P28" s="2" t="s">
        <v>56</v>
      </c>
      <c r="Q28" s="4" t="s">
        <v>54</v>
      </c>
      <c r="R28" s="2" t="s">
        <v>56</v>
      </c>
      <c r="S28" s="4" t="s">
        <v>54</v>
      </c>
      <c r="T28" s="13" t="s">
        <v>54</v>
      </c>
      <c r="U28" s="2" t="s">
        <v>56</v>
      </c>
      <c r="V28" s="2" t="s">
        <v>56</v>
      </c>
      <c r="W28" s="7">
        <v>99.997</v>
      </c>
      <c r="X28" s="2">
        <v>12</v>
      </c>
      <c r="Y28" s="6">
        <v>12</v>
      </c>
      <c r="Z28" s="2">
        <v>12</v>
      </c>
      <c r="AA28" s="2">
        <v>12</v>
      </c>
      <c r="AB28" s="2" t="s">
        <v>56</v>
      </c>
      <c r="AC28" s="2" t="s">
        <v>56</v>
      </c>
      <c r="AD28" s="2" t="s">
        <v>116</v>
      </c>
      <c r="AE28" s="2" t="s">
        <v>116</v>
      </c>
      <c r="AF28" s="4" t="s">
        <v>56</v>
      </c>
      <c r="AG28" s="4" t="s">
        <v>96</v>
      </c>
      <c r="AH28" s="2" t="s">
        <v>2271</v>
      </c>
      <c r="AI28" s="2" t="s">
        <v>2283</v>
      </c>
      <c r="AJ28" s="4" t="s">
        <v>2300</v>
      </c>
      <c r="AK28" s="2" t="s">
        <v>164</v>
      </c>
    </row>
    <row r="29" spans="1:37" x14ac:dyDescent="0.25">
      <c r="A29" s="2" t="s">
        <v>1976</v>
      </c>
      <c r="B29" s="2" t="s">
        <v>1952</v>
      </c>
      <c r="C29" s="2" t="s">
        <v>2117</v>
      </c>
      <c r="D29" s="2" t="s">
        <v>2118</v>
      </c>
      <c r="E29" s="14" t="s">
        <v>2119</v>
      </c>
      <c r="F29" s="3" t="s">
        <v>2013</v>
      </c>
      <c r="G29" s="2"/>
      <c r="H29" s="2" t="s">
        <v>2120</v>
      </c>
      <c r="I29" s="2" t="s">
        <v>1874</v>
      </c>
      <c r="J29" s="2" t="s">
        <v>52</v>
      </c>
      <c r="K29" s="2" t="s">
        <v>56</v>
      </c>
      <c r="L29" s="2" t="s">
        <v>63</v>
      </c>
      <c r="M29" s="2" t="s">
        <v>77</v>
      </c>
      <c r="N29" s="2" t="s">
        <v>54</v>
      </c>
      <c r="O29" s="2" t="s">
        <v>56</v>
      </c>
      <c r="P29" s="2" t="s">
        <v>56</v>
      </c>
      <c r="Q29" s="4" t="s">
        <v>56</v>
      </c>
      <c r="R29" s="2" t="s">
        <v>56</v>
      </c>
      <c r="S29" s="4" t="s">
        <v>2234</v>
      </c>
      <c r="T29" s="13" t="s">
        <v>2234</v>
      </c>
      <c r="U29" s="2" t="s">
        <v>56</v>
      </c>
      <c r="V29" s="2" t="s">
        <v>56</v>
      </c>
      <c r="W29" s="7">
        <v>99.99</v>
      </c>
      <c r="X29" s="2">
        <v>12</v>
      </c>
      <c r="Y29" s="6">
        <v>12</v>
      </c>
      <c r="Z29" s="2">
        <v>12</v>
      </c>
      <c r="AA29" s="2">
        <v>12</v>
      </c>
      <c r="AB29" s="2" t="s">
        <v>56</v>
      </c>
      <c r="AC29" s="2" t="s">
        <v>56</v>
      </c>
      <c r="AD29" s="2" t="s">
        <v>116</v>
      </c>
      <c r="AE29" s="2" t="s">
        <v>116</v>
      </c>
      <c r="AF29" s="4" t="s">
        <v>56</v>
      </c>
      <c r="AG29" s="4" t="s">
        <v>54</v>
      </c>
      <c r="AH29" s="2" t="s">
        <v>2272</v>
      </c>
      <c r="AI29" s="2" t="s">
        <v>2283</v>
      </c>
      <c r="AJ29" s="4" t="s">
        <v>2294</v>
      </c>
      <c r="AK29" s="2" t="s">
        <v>157</v>
      </c>
    </row>
    <row r="30" spans="1:37" x14ac:dyDescent="0.25">
      <c r="A30" s="2" t="s">
        <v>1977</v>
      </c>
      <c r="B30" s="2" t="s">
        <v>1978</v>
      </c>
      <c r="C30" s="2" t="s">
        <v>2121</v>
      </c>
      <c r="D30" s="2" t="s">
        <v>2122</v>
      </c>
      <c r="E30" s="2" t="s">
        <v>2123</v>
      </c>
      <c r="F30" s="3" t="s">
        <v>2013</v>
      </c>
      <c r="G30" s="2"/>
      <c r="H30" s="2" t="s">
        <v>2024</v>
      </c>
      <c r="I30" s="2" t="s">
        <v>1875</v>
      </c>
      <c r="J30" s="2" t="s">
        <v>52</v>
      </c>
      <c r="K30" s="2" t="s">
        <v>56</v>
      </c>
      <c r="L30" s="2" t="s">
        <v>2226</v>
      </c>
      <c r="M30" s="2" t="s">
        <v>77</v>
      </c>
      <c r="N30" s="2" t="s">
        <v>54</v>
      </c>
      <c r="O30" s="2" t="s">
        <v>56</v>
      </c>
      <c r="P30" s="2" t="s">
        <v>56</v>
      </c>
      <c r="Q30" s="4" t="s">
        <v>56</v>
      </c>
      <c r="R30" s="2" t="s">
        <v>56</v>
      </c>
      <c r="S30" s="4" t="s">
        <v>2234</v>
      </c>
      <c r="T30" s="13" t="s">
        <v>2234</v>
      </c>
      <c r="U30" s="2" t="s">
        <v>56</v>
      </c>
      <c r="V30" s="2" t="s">
        <v>56</v>
      </c>
      <c r="W30" s="7">
        <v>99.99</v>
      </c>
      <c r="X30" s="2"/>
      <c r="Y30" s="4"/>
      <c r="Z30" s="2"/>
      <c r="AA30" s="2"/>
      <c r="AB30" s="2" t="s">
        <v>56</v>
      </c>
      <c r="AC30" s="2" t="s">
        <v>56</v>
      </c>
      <c r="AD30" s="2" t="s">
        <v>2253</v>
      </c>
      <c r="AE30" s="2" t="s">
        <v>2253</v>
      </c>
      <c r="AF30" s="4" t="s">
        <v>56</v>
      </c>
      <c r="AG30" s="4" t="s">
        <v>96</v>
      </c>
      <c r="AH30" s="2" t="s">
        <v>2273</v>
      </c>
      <c r="AI30" s="2" t="s">
        <v>2283</v>
      </c>
      <c r="AJ30" s="4" t="s">
        <v>2299</v>
      </c>
      <c r="AK30" s="2" t="s">
        <v>154</v>
      </c>
    </row>
    <row r="31" spans="1:37" x14ac:dyDescent="0.25">
      <c r="A31" s="2" t="s">
        <v>1979</v>
      </c>
      <c r="B31" s="2" t="s">
        <v>1980</v>
      </c>
      <c r="C31" s="2" t="s">
        <v>2124</v>
      </c>
      <c r="D31" s="2" t="s">
        <v>2125</v>
      </c>
      <c r="E31" s="2" t="s">
        <v>2126</v>
      </c>
      <c r="F31" s="3" t="s">
        <v>2013</v>
      </c>
      <c r="G31" s="2" t="s">
        <v>658</v>
      </c>
      <c r="H31" s="2" t="s">
        <v>2019</v>
      </c>
      <c r="I31" s="2" t="s">
        <v>2127</v>
      </c>
      <c r="J31" s="2" t="s">
        <v>52</v>
      </c>
      <c r="K31" s="2" t="s">
        <v>56</v>
      </c>
      <c r="L31" s="2" t="s">
        <v>2225</v>
      </c>
      <c r="M31" s="2" t="s">
        <v>77</v>
      </c>
      <c r="N31" s="2" t="s">
        <v>54</v>
      </c>
      <c r="O31" s="2" t="s">
        <v>56</v>
      </c>
      <c r="P31" s="2" t="s">
        <v>56</v>
      </c>
      <c r="Q31" s="4" t="s">
        <v>96</v>
      </c>
      <c r="R31" s="2" t="s">
        <v>56</v>
      </c>
      <c r="S31" s="4" t="s">
        <v>2234</v>
      </c>
      <c r="T31" s="13" t="s">
        <v>2234</v>
      </c>
      <c r="U31" s="2" t="s">
        <v>56</v>
      </c>
      <c r="V31" s="2" t="s">
        <v>56</v>
      </c>
      <c r="W31" s="7">
        <v>99</v>
      </c>
      <c r="X31" s="2">
        <v>12</v>
      </c>
      <c r="Y31" s="6">
        <v>12</v>
      </c>
      <c r="Z31" s="2">
        <v>12</v>
      </c>
      <c r="AA31" s="2">
        <v>12</v>
      </c>
      <c r="AB31" s="2" t="s">
        <v>56</v>
      </c>
      <c r="AC31" s="2" t="s">
        <v>56</v>
      </c>
      <c r="AD31" s="2" t="s">
        <v>2251</v>
      </c>
      <c r="AE31" s="2" t="s">
        <v>2251</v>
      </c>
      <c r="AF31" s="4" t="s">
        <v>56</v>
      </c>
      <c r="AG31" s="4" t="s">
        <v>96</v>
      </c>
      <c r="AH31" s="2" t="s">
        <v>129</v>
      </c>
      <c r="AI31" s="2" t="s">
        <v>2283</v>
      </c>
      <c r="AJ31" s="4" t="s">
        <v>2296</v>
      </c>
      <c r="AK31" s="2" t="s">
        <v>164</v>
      </c>
    </row>
    <row r="32" spans="1:37" x14ac:dyDescent="0.25">
      <c r="A32" s="2" t="s">
        <v>1981</v>
      </c>
      <c r="B32" s="2" t="s">
        <v>1982</v>
      </c>
      <c r="C32" s="2" t="s">
        <v>2128</v>
      </c>
      <c r="D32" s="2" t="s">
        <v>2129</v>
      </c>
      <c r="E32" s="2" t="s">
        <v>2130</v>
      </c>
      <c r="F32" s="3" t="s">
        <v>2013</v>
      </c>
      <c r="G32" s="2"/>
      <c r="H32" s="2" t="s">
        <v>2131</v>
      </c>
      <c r="I32" s="2" t="s">
        <v>1872</v>
      </c>
      <c r="J32" s="2" t="s">
        <v>50</v>
      </c>
      <c r="K32" s="2" t="s">
        <v>56</v>
      </c>
      <c r="L32" s="2" t="s">
        <v>2225</v>
      </c>
      <c r="M32" s="2" t="s">
        <v>2231</v>
      </c>
      <c r="N32" s="2" t="s">
        <v>54</v>
      </c>
      <c r="O32" s="2" t="s">
        <v>56</v>
      </c>
      <c r="P32" s="2" t="s">
        <v>56</v>
      </c>
      <c r="Q32" s="4" t="s">
        <v>56</v>
      </c>
      <c r="R32" s="2" t="s">
        <v>56</v>
      </c>
      <c r="S32" s="4" t="s">
        <v>54</v>
      </c>
      <c r="T32" s="13" t="s">
        <v>54</v>
      </c>
      <c r="U32" s="2" t="s">
        <v>56</v>
      </c>
      <c r="V32" s="2" t="s">
        <v>56</v>
      </c>
      <c r="W32" s="7">
        <v>99.99</v>
      </c>
      <c r="X32" s="2">
        <v>12</v>
      </c>
      <c r="Y32" s="6">
        <v>12</v>
      </c>
      <c r="Z32" s="2">
        <v>12</v>
      </c>
      <c r="AA32" s="2">
        <v>12</v>
      </c>
      <c r="AB32" s="2" t="s">
        <v>2236</v>
      </c>
      <c r="AC32" s="2" t="s">
        <v>2239</v>
      </c>
      <c r="AD32" s="2" t="s">
        <v>2249</v>
      </c>
      <c r="AE32" s="2" t="s">
        <v>2249</v>
      </c>
      <c r="AF32" s="4" t="s">
        <v>54</v>
      </c>
      <c r="AG32" s="4" t="s">
        <v>54</v>
      </c>
      <c r="AH32" s="2" t="s">
        <v>56</v>
      </c>
      <c r="AI32" s="2" t="s">
        <v>2283</v>
      </c>
      <c r="AJ32" s="4" t="s">
        <v>2294</v>
      </c>
      <c r="AK32" s="2" t="s">
        <v>153</v>
      </c>
    </row>
    <row r="33" spans="1:37" x14ac:dyDescent="0.25">
      <c r="A33" s="2" t="s">
        <v>1983</v>
      </c>
      <c r="B33" s="2" t="s">
        <v>1984</v>
      </c>
      <c r="C33" s="2" t="s">
        <v>2132</v>
      </c>
      <c r="D33" s="2" t="s">
        <v>2133</v>
      </c>
      <c r="E33" s="2" t="s">
        <v>2134</v>
      </c>
      <c r="F33" s="3" t="s">
        <v>2013</v>
      </c>
      <c r="G33" s="2" t="s">
        <v>1149</v>
      </c>
      <c r="H33" s="2" t="s">
        <v>2024</v>
      </c>
      <c r="I33" s="2" t="s">
        <v>1909</v>
      </c>
      <c r="J33" s="2" t="s">
        <v>2212</v>
      </c>
      <c r="K33" s="2" t="s">
        <v>56</v>
      </c>
      <c r="L33" s="2" t="s">
        <v>2226</v>
      </c>
      <c r="M33" s="2" t="s">
        <v>2232</v>
      </c>
      <c r="N33" s="2" t="s">
        <v>54</v>
      </c>
      <c r="O33" s="2" t="s">
        <v>56</v>
      </c>
      <c r="P33" s="2" t="s">
        <v>56</v>
      </c>
      <c r="Q33" s="4" t="s">
        <v>54</v>
      </c>
      <c r="R33" s="2" t="s">
        <v>56</v>
      </c>
      <c r="S33" s="4" t="s">
        <v>54</v>
      </c>
      <c r="T33" s="13" t="s">
        <v>54</v>
      </c>
      <c r="U33" s="2" t="s">
        <v>56</v>
      </c>
      <c r="V33" s="2" t="s">
        <v>56</v>
      </c>
      <c r="W33" s="7">
        <v>99.95</v>
      </c>
      <c r="X33" s="2">
        <v>6</v>
      </c>
      <c r="Y33" s="6">
        <v>6</v>
      </c>
      <c r="Z33" s="2">
        <v>6</v>
      </c>
      <c r="AA33" s="2">
        <v>6</v>
      </c>
      <c r="AB33" s="2" t="s">
        <v>56</v>
      </c>
      <c r="AC33" s="2" t="s">
        <v>56</v>
      </c>
      <c r="AD33" s="2" t="s">
        <v>2249</v>
      </c>
      <c r="AE33" s="2" t="s">
        <v>2249</v>
      </c>
      <c r="AF33" s="4" t="s">
        <v>56</v>
      </c>
      <c r="AG33" s="4" t="s">
        <v>54</v>
      </c>
      <c r="AH33" s="2" t="s">
        <v>2274</v>
      </c>
      <c r="AI33" s="2" t="s">
        <v>2284</v>
      </c>
      <c r="AJ33" s="4" t="s">
        <v>2294</v>
      </c>
      <c r="AK33" s="2" t="s">
        <v>164</v>
      </c>
    </row>
    <row r="34" spans="1:37" x14ac:dyDescent="0.25">
      <c r="A34" s="2" t="s">
        <v>1985</v>
      </c>
      <c r="B34" s="2" t="s">
        <v>1986</v>
      </c>
      <c r="C34" s="2" t="s">
        <v>2135</v>
      </c>
      <c r="D34" s="2" t="s">
        <v>2136</v>
      </c>
      <c r="E34" s="2" t="s">
        <v>2137</v>
      </c>
      <c r="F34" s="3" t="s">
        <v>2013</v>
      </c>
      <c r="G34" s="2" t="s">
        <v>944</v>
      </c>
      <c r="H34" s="2" t="s">
        <v>2024</v>
      </c>
      <c r="I34" s="2" t="s">
        <v>1909</v>
      </c>
      <c r="J34" s="2" t="s">
        <v>2213</v>
      </c>
      <c r="K34" s="2" t="s">
        <v>56</v>
      </c>
      <c r="L34" s="2" t="s">
        <v>2226</v>
      </c>
      <c r="M34" s="2" t="s">
        <v>2231</v>
      </c>
      <c r="N34" s="2" t="s">
        <v>54</v>
      </c>
      <c r="O34" s="2" t="s">
        <v>56</v>
      </c>
      <c r="P34" s="2" t="s">
        <v>56</v>
      </c>
      <c r="Q34" s="4" t="s">
        <v>54</v>
      </c>
      <c r="R34" s="2" t="s">
        <v>56</v>
      </c>
      <c r="S34" s="4" t="s">
        <v>54</v>
      </c>
      <c r="T34" s="13" t="s">
        <v>54</v>
      </c>
      <c r="U34" s="2" t="s">
        <v>56</v>
      </c>
      <c r="V34" s="2" t="s">
        <v>56</v>
      </c>
      <c r="W34" s="7">
        <v>99.8</v>
      </c>
      <c r="X34" s="2"/>
      <c r="Y34" s="4"/>
      <c r="Z34" s="2"/>
      <c r="AA34" s="2"/>
      <c r="AB34" s="2" t="s">
        <v>2242</v>
      </c>
      <c r="AC34" s="2" t="s">
        <v>56</v>
      </c>
      <c r="AD34" s="2" t="s">
        <v>116</v>
      </c>
      <c r="AE34" s="2" t="s">
        <v>116</v>
      </c>
      <c r="AF34" s="4" t="s">
        <v>54</v>
      </c>
      <c r="AG34" s="4" t="s">
        <v>96</v>
      </c>
      <c r="AH34" s="2" t="s">
        <v>2275</v>
      </c>
      <c r="AI34" s="2" t="s">
        <v>2282</v>
      </c>
      <c r="AJ34" s="4" t="s">
        <v>2294</v>
      </c>
      <c r="AK34" s="2" t="s">
        <v>164</v>
      </c>
    </row>
    <row r="35" spans="1:37" x14ac:dyDescent="0.25">
      <c r="A35" s="2" t="s">
        <v>1987</v>
      </c>
      <c r="B35" s="2" t="s">
        <v>1988</v>
      </c>
      <c r="C35" s="2" t="s">
        <v>2138</v>
      </c>
      <c r="D35" s="2" t="s">
        <v>2139</v>
      </c>
      <c r="E35" s="2" t="s">
        <v>2140</v>
      </c>
      <c r="F35" s="3" t="s">
        <v>2013</v>
      </c>
      <c r="G35" s="2" t="s">
        <v>1603</v>
      </c>
      <c r="H35" s="2" t="s">
        <v>2141</v>
      </c>
      <c r="I35" s="2" t="s">
        <v>1881</v>
      </c>
      <c r="J35" s="2" t="s">
        <v>2214</v>
      </c>
      <c r="K35" s="2" t="s">
        <v>56</v>
      </c>
      <c r="L35" s="2" t="s">
        <v>2228</v>
      </c>
      <c r="M35" s="2" t="s">
        <v>2232</v>
      </c>
      <c r="N35" s="2" t="s">
        <v>54</v>
      </c>
      <c r="O35" s="2" t="s">
        <v>56</v>
      </c>
      <c r="P35" s="2" t="s">
        <v>56</v>
      </c>
      <c r="Q35" s="4" t="s">
        <v>54</v>
      </c>
      <c r="R35" s="2" t="s">
        <v>56</v>
      </c>
      <c r="S35" s="4" t="s">
        <v>2234</v>
      </c>
      <c r="T35" s="13" t="s">
        <v>2234</v>
      </c>
      <c r="U35" s="2" t="s">
        <v>56</v>
      </c>
      <c r="V35" s="2" t="s">
        <v>56</v>
      </c>
      <c r="W35" s="7">
        <v>99.93</v>
      </c>
      <c r="X35" s="2">
        <v>6</v>
      </c>
      <c r="Y35" s="6">
        <v>6</v>
      </c>
      <c r="Z35" s="2">
        <v>6</v>
      </c>
      <c r="AA35" s="2">
        <v>6</v>
      </c>
      <c r="AB35" s="2" t="s">
        <v>56</v>
      </c>
      <c r="AC35" s="2" t="s">
        <v>56</v>
      </c>
      <c r="AD35" s="2" t="s">
        <v>2248</v>
      </c>
      <c r="AE35" s="2" t="s">
        <v>2248</v>
      </c>
      <c r="AF35" s="4" t="s">
        <v>56</v>
      </c>
      <c r="AG35" s="4" t="s">
        <v>54</v>
      </c>
      <c r="AH35" s="2" t="s">
        <v>2276</v>
      </c>
      <c r="AI35" s="2" t="s">
        <v>2282</v>
      </c>
      <c r="AJ35" s="4" t="s">
        <v>2294</v>
      </c>
      <c r="AK35" s="2" t="s">
        <v>164</v>
      </c>
    </row>
    <row r="36" spans="1:37" x14ac:dyDescent="0.25">
      <c r="A36" s="2" t="s">
        <v>1989</v>
      </c>
      <c r="B36" s="2" t="s">
        <v>1990</v>
      </c>
      <c r="C36" s="2" t="s">
        <v>2142</v>
      </c>
      <c r="D36" s="2" t="s">
        <v>2143</v>
      </c>
      <c r="E36" s="2" t="s">
        <v>2144</v>
      </c>
      <c r="F36" s="3" t="s">
        <v>2013</v>
      </c>
      <c r="G36" s="2" t="s">
        <v>1603</v>
      </c>
      <c r="H36" s="2" t="s">
        <v>2145</v>
      </c>
      <c r="I36" s="2" t="s">
        <v>1881</v>
      </c>
      <c r="J36" s="2" t="s">
        <v>2214</v>
      </c>
      <c r="K36" s="2" t="s">
        <v>56</v>
      </c>
      <c r="L36" s="2" t="s">
        <v>2226</v>
      </c>
      <c r="M36" s="2" t="s">
        <v>2232</v>
      </c>
      <c r="N36" s="2" t="s">
        <v>54</v>
      </c>
      <c r="O36" s="2" t="s">
        <v>56</v>
      </c>
      <c r="P36" s="2" t="s">
        <v>56</v>
      </c>
      <c r="Q36" s="4" t="s">
        <v>56</v>
      </c>
      <c r="R36" s="2" t="s">
        <v>56</v>
      </c>
      <c r="S36" s="4" t="s">
        <v>54</v>
      </c>
      <c r="T36" s="13" t="s">
        <v>54</v>
      </c>
      <c r="U36" s="2" t="s">
        <v>56</v>
      </c>
      <c r="V36" s="2" t="s">
        <v>56</v>
      </c>
      <c r="W36" s="7"/>
      <c r="X36" s="2">
        <v>6</v>
      </c>
      <c r="Y36" s="6">
        <v>6</v>
      </c>
      <c r="Z36" s="2">
        <v>6</v>
      </c>
      <c r="AA36" s="2">
        <v>6</v>
      </c>
      <c r="AB36" s="2" t="s">
        <v>56</v>
      </c>
      <c r="AC36" s="2" t="s">
        <v>56</v>
      </c>
      <c r="AD36" s="2" t="s">
        <v>2248</v>
      </c>
      <c r="AE36" s="2" t="s">
        <v>2248</v>
      </c>
      <c r="AF36" s="4" t="s">
        <v>56</v>
      </c>
      <c r="AG36" s="4" t="s">
        <v>54</v>
      </c>
      <c r="AH36" s="2" t="s">
        <v>2276</v>
      </c>
      <c r="AI36" s="2" t="s">
        <v>141</v>
      </c>
      <c r="AJ36" s="4" t="s">
        <v>2294</v>
      </c>
      <c r="AK36" s="2" t="s">
        <v>164</v>
      </c>
    </row>
    <row r="37" spans="1:37" x14ac:dyDescent="0.25">
      <c r="A37" s="2" t="s">
        <v>1991</v>
      </c>
      <c r="B37" s="2" t="s">
        <v>1984</v>
      </c>
      <c r="C37" s="2" t="s">
        <v>2146</v>
      </c>
      <c r="D37" s="2" t="s">
        <v>2147</v>
      </c>
      <c r="E37" s="2" t="s">
        <v>2148</v>
      </c>
      <c r="F37" s="3" t="s">
        <v>2013</v>
      </c>
      <c r="G37" s="2" t="s">
        <v>1643</v>
      </c>
      <c r="H37" s="2" t="s">
        <v>2149</v>
      </c>
      <c r="I37" s="2" t="s">
        <v>2150</v>
      </c>
      <c r="J37" s="2" t="s">
        <v>2214</v>
      </c>
      <c r="K37" s="2" t="s">
        <v>56</v>
      </c>
      <c r="L37" s="2" t="s">
        <v>2226</v>
      </c>
      <c r="M37" s="2" t="s">
        <v>2232</v>
      </c>
      <c r="N37" s="2" t="s">
        <v>54</v>
      </c>
      <c r="O37" s="2" t="s">
        <v>56</v>
      </c>
      <c r="P37" s="2" t="s">
        <v>56</v>
      </c>
      <c r="Q37" s="4" t="s">
        <v>54</v>
      </c>
      <c r="R37" s="2" t="s">
        <v>56</v>
      </c>
      <c r="S37" s="4" t="s">
        <v>2234</v>
      </c>
      <c r="T37" s="13" t="s">
        <v>2234</v>
      </c>
      <c r="U37" s="2" t="s">
        <v>56</v>
      </c>
      <c r="V37" s="2" t="s">
        <v>56</v>
      </c>
      <c r="W37" s="7">
        <v>99</v>
      </c>
      <c r="X37" s="2">
        <v>6</v>
      </c>
      <c r="Y37" s="5">
        <v>6</v>
      </c>
      <c r="Z37" s="2">
        <v>6</v>
      </c>
      <c r="AA37" s="2">
        <v>6</v>
      </c>
      <c r="AB37" s="2" t="s">
        <v>56</v>
      </c>
      <c r="AC37" s="2" t="s">
        <v>56</v>
      </c>
      <c r="AD37" s="2" t="s">
        <v>2248</v>
      </c>
      <c r="AE37" s="2" t="s">
        <v>2248</v>
      </c>
      <c r="AF37" s="4" t="s">
        <v>56</v>
      </c>
      <c r="AG37" s="4" t="s">
        <v>54</v>
      </c>
      <c r="AH37" s="2" t="s">
        <v>2277</v>
      </c>
      <c r="AI37" s="2" t="s">
        <v>2284</v>
      </c>
      <c r="AJ37" s="4" t="s">
        <v>2294</v>
      </c>
      <c r="AK37" s="2" t="s">
        <v>164</v>
      </c>
    </row>
    <row r="38" spans="1:37" x14ac:dyDescent="0.25">
      <c r="A38" s="2" t="s">
        <v>1992</v>
      </c>
      <c r="B38" s="2" t="s">
        <v>1993</v>
      </c>
      <c r="C38" s="2" t="s">
        <v>2151</v>
      </c>
      <c r="D38" s="2" t="s">
        <v>2152</v>
      </c>
      <c r="E38" s="2" t="s">
        <v>2153</v>
      </c>
      <c r="F38" s="3" t="s">
        <v>2013</v>
      </c>
      <c r="G38" s="2" t="s">
        <v>1603</v>
      </c>
      <c r="H38" s="2" t="s">
        <v>2141</v>
      </c>
      <c r="I38" s="2" t="s">
        <v>1881</v>
      </c>
      <c r="J38" s="2" t="s">
        <v>2215</v>
      </c>
      <c r="K38" s="2" t="s">
        <v>56</v>
      </c>
      <c r="L38" s="2" t="s">
        <v>2226</v>
      </c>
      <c r="M38" s="2" t="s">
        <v>2232</v>
      </c>
      <c r="N38" s="2" t="s">
        <v>54</v>
      </c>
      <c r="O38" s="2" t="s">
        <v>56</v>
      </c>
      <c r="P38" s="2" t="s">
        <v>56</v>
      </c>
      <c r="Q38" s="4" t="s">
        <v>54</v>
      </c>
      <c r="R38" s="2" t="s">
        <v>56</v>
      </c>
      <c r="S38" s="4" t="s">
        <v>54</v>
      </c>
      <c r="T38" s="13" t="s">
        <v>54</v>
      </c>
      <c r="U38" s="2" t="s">
        <v>56</v>
      </c>
      <c r="V38" s="2" t="s">
        <v>56</v>
      </c>
      <c r="W38" s="7"/>
      <c r="X38" s="2">
        <v>6</v>
      </c>
      <c r="Y38" s="4">
        <v>6</v>
      </c>
      <c r="Z38" s="2">
        <v>6</v>
      </c>
      <c r="AA38" s="2">
        <v>6</v>
      </c>
      <c r="AB38" s="2" t="s">
        <v>56</v>
      </c>
      <c r="AC38" s="2" t="s">
        <v>56</v>
      </c>
      <c r="AD38" s="2" t="s">
        <v>2248</v>
      </c>
      <c r="AE38" s="2" t="s">
        <v>2248</v>
      </c>
      <c r="AF38" s="4" t="s">
        <v>56</v>
      </c>
      <c r="AG38" s="4" t="s">
        <v>54</v>
      </c>
      <c r="AH38" s="2" t="s">
        <v>2274</v>
      </c>
      <c r="AI38" s="2" t="s">
        <v>141</v>
      </c>
      <c r="AJ38" s="4" t="s">
        <v>2302</v>
      </c>
      <c r="AK38" s="2" t="s">
        <v>164</v>
      </c>
    </row>
    <row r="39" spans="1:37" x14ac:dyDescent="0.25">
      <c r="A39" s="2" t="s">
        <v>1994</v>
      </c>
      <c r="B39" s="2" t="s">
        <v>1984</v>
      </c>
      <c r="C39" s="2" t="s">
        <v>2154</v>
      </c>
      <c r="D39" s="2" t="s">
        <v>2155</v>
      </c>
      <c r="E39" s="2" t="s">
        <v>2156</v>
      </c>
      <c r="F39" s="3" t="s">
        <v>2013</v>
      </c>
      <c r="G39" s="2"/>
      <c r="H39" s="2" t="s">
        <v>2157</v>
      </c>
      <c r="I39" s="2" t="s">
        <v>1870</v>
      </c>
      <c r="J39" s="2" t="s">
        <v>2214</v>
      </c>
      <c r="K39" s="2" t="s">
        <v>56</v>
      </c>
      <c r="L39" s="2" t="s">
        <v>2226</v>
      </c>
      <c r="M39" s="2" t="s">
        <v>2232</v>
      </c>
      <c r="N39" s="2" t="s">
        <v>54</v>
      </c>
      <c r="O39" s="2" t="s">
        <v>56</v>
      </c>
      <c r="P39" s="2" t="s">
        <v>56</v>
      </c>
      <c r="Q39" s="4" t="s">
        <v>54</v>
      </c>
      <c r="R39" s="2" t="s">
        <v>56</v>
      </c>
      <c r="S39" s="4" t="s">
        <v>2234</v>
      </c>
      <c r="T39" s="13" t="s">
        <v>2234</v>
      </c>
      <c r="U39" s="2" t="s">
        <v>56</v>
      </c>
      <c r="V39" s="2" t="s">
        <v>56</v>
      </c>
      <c r="W39" s="7"/>
      <c r="X39" s="2">
        <v>6</v>
      </c>
      <c r="Y39" s="6">
        <v>6</v>
      </c>
      <c r="Z39" s="2">
        <v>6</v>
      </c>
      <c r="AA39" s="2">
        <v>6</v>
      </c>
      <c r="AB39" s="2" t="s">
        <v>56</v>
      </c>
      <c r="AC39" s="2" t="s">
        <v>56</v>
      </c>
      <c r="AD39" s="2" t="s">
        <v>2249</v>
      </c>
      <c r="AE39" s="2" t="s">
        <v>2249</v>
      </c>
      <c r="AF39" s="4" t="s">
        <v>56</v>
      </c>
      <c r="AG39" s="4" t="s">
        <v>54</v>
      </c>
      <c r="AH39" s="2" t="s">
        <v>2264</v>
      </c>
      <c r="AI39" s="2" t="s">
        <v>138</v>
      </c>
      <c r="AJ39" s="4" t="s">
        <v>2302</v>
      </c>
      <c r="AK39" s="2" t="s">
        <v>164</v>
      </c>
    </row>
    <row r="40" spans="1:37" x14ac:dyDescent="0.25">
      <c r="A40" s="2" t="s">
        <v>1995</v>
      </c>
      <c r="B40" s="2" t="s">
        <v>1984</v>
      </c>
      <c r="C40" s="2" t="s">
        <v>2158</v>
      </c>
      <c r="D40" s="2" t="s">
        <v>2159</v>
      </c>
      <c r="E40" s="2" t="s">
        <v>2160</v>
      </c>
      <c r="F40" s="3" t="s">
        <v>2013</v>
      </c>
      <c r="G40" s="2" t="s">
        <v>920</v>
      </c>
      <c r="H40" s="2" t="s">
        <v>2161</v>
      </c>
      <c r="I40" s="2" t="s">
        <v>1869</v>
      </c>
      <c r="J40" s="2" t="s">
        <v>2213</v>
      </c>
      <c r="K40" s="2" t="s">
        <v>56</v>
      </c>
      <c r="L40" s="2" t="s">
        <v>2225</v>
      </c>
      <c r="M40" s="2" t="s">
        <v>2231</v>
      </c>
      <c r="N40" s="2" t="s">
        <v>54</v>
      </c>
      <c r="O40" s="2" t="s">
        <v>56</v>
      </c>
      <c r="P40" s="2" t="s">
        <v>56</v>
      </c>
      <c r="Q40" s="4" t="s">
        <v>56</v>
      </c>
      <c r="R40" s="2" t="s">
        <v>56</v>
      </c>
      <c r="S40" s="4" t="s">
        <v>54</v>
      </c>
      <c r="T40" s="13" t="s">
        <v>54</v>
      </c>
      <c r="U40" s="2" t="s">
        <v>56</v>
      </c>
      <c r="V40" s="2" t="s">
        <v>56</v>
      </c>
      <c r="W40" s="7">
        <v>99.2</v>
      </c>
      <c r="X40" s="2">
        <v>12</v>
      </c>
      <c r="Y40" s="4">
        <v>12</v>
      </c>
      <c r="Z40" s="2">
        <v>12</v>
      </c>
      <c r="AA40" s="2">
        <v>12</v>
      </c>
      <c r="AB40" s="2" t="s">
        <v>2238</v>
      </c>
      <c r="AC40" s="2" t="s">
        <v>2243</v>
      </c>
      <c r="AD40" s="2" t="s">
        <v>2251</v>
      </c>
      <c r="AE40" s="2" t="s">
        <v>2251</v>
      </c>
      <c r="AF40" s="4" t="s">
        <v>56</v>
      </c>
      <c r="AG40" s="4" t="s">
        <v>54</v>
      </c>
      <c r="AH40" s="2" t="s">
        <v>56</v>
      </c>
      <c r="AI40" s="2" t="s">
        <v>141</v>
      </c>
      <c r="AJ40" s="4" t="s">
        <v>2303</v>
      </c>
      <c r="AK40" s="2" t="s">
        <v>164</v>
      </c>
    </row>
    <row r="41" spans="1:37" x14ac:dyDescent="0.25">
      <c r="A41" s="2" t="s">
        <v>1996</v>
      </c>
      <c r="B41" s="2" t="s">
        <v>1984</v>
      </c>
      <c r="C41" s="2" t="s">
        <v>2162</v>
      </c>
      <c r="D41" s="2" t="s">
        <v>2163</v>
      </c>
      <c r="E41" s="2" t="s">
        <v>2164</v>
      </c>
      <c r="F41" s="3" t="s">
        <v>2013</v>
      </c>
      <c r="G41" s="2"/>
      <c r="H41" s="2" t="s">
        <v>2024</v>
      </c>
      <c r="I41" s="2" t="s">
        <v>1868</v>
      </c>
      <c r="J41" s="2" t="s">
        <v>2216</v>
      </c>
      <c r="K41" s="2" t="s">
        <v>56</v>
      </c>
      <c r="L41" s="2" t="s">
        <v>63</v>
      </c>
      <c r="M41" s="2" t="s">
        <v>77</v>
      </c>
      <c r="N41" s="2" t="s">
        <v>54</v>
      </c>
      <c r="O41" s="2" t="s">
        <v>56</v>
      </c>
      <c r="P41" s="2" t="s">
        <v>56</v>
      </c>
      <c r="Q41" s="4" t="s">
        <v>56</v>
      </c>
      <c r="R41" s="2" t="s">
        <v>56</v>
      </c>
      <c r="S41" s="4" t="s">
        <v>54</v>
      </c>
      <c r="T41" s="13" t="s">
        <v>54</v>
      </c>
      <c r="U41" s="2" t="s">
        <v>56</v>
      </c>
      <c r="V41" s="2" t="s">
        <v>56</v>
      </c>
      <c r="W41" s="7">
        <v>99.99</v>
      </c>
      <c r="X41" s="2"/>
      <c r="Y41" s="4"/>
      <c r="Z41" s="2"/>
      <c r="AA41" s="2"/>
      <c r="AB41" s="2" t="s">
        <v>56</v>
      </c>
      <c r="AC41" s="2" t="s">
        <v>56</v>
      </c>
      <c r="AD41" s="2" t="s">
        <v>56</v>
      </c>
      <c r="AE41" s="2" t="s">
        <v>56</v>
      </c>
      <c r="AF41" s="4" t="s">
        <v>56</v>
      </c>
      <c r="AG41" s="4" t="s">
        <v>54</v>
      </c>
      <c r="AH41" s="2" t="s">
        <v>131</v>
      </c>
      <c r="AI41" s="2" t="s">
        <v>2285</v>
      </c>
      <c r="AJ41" s="4" t="s">
        <v>2304</v>
      </c>
      <c r="AK41" s="2" t="s">
        <v>164</v>
      </c>
    </row>
    <row r="42" spans="1:37" x14ac:dyDescent="0.25">
      <c r="A42" s="2" t="s">
        <v>1997</v>
      </c>
      <c r="B42" s="2" t="s">
        <v>1984</v>
      </c>
      <c r="C42" s="2" t="s">
        <v>2165</v>
      </c>
      <c r="D42" s="2" t="s">
        <v>2166</v>
      </c>
      <c r="E42" s="2" t="s">
        <v>2167</v>
      </c>
      <c r="F42" s="3" t="s">
        <v>2013</v>
      </c>
      <c r="G42" s="2"/>
      <c r="H42" s="2" t="s">
        <v>2024</v>
      </c>
      <c r="I42" s="2" t="s">
        <v>1867</v>
      </c>
      <c r="J42" s="2" t="s">
        <v>2214</v>
      </c>
      <c r="K42" s="2" t="s">
        <v>56</v>
      </c>
      <c r="L42" s="2" t="s">
        <v>2228</v>
      </c>
      <c r="M42" s="2" t="s">
        <v>2232</v>
      </c>
      <c r="N42" s="2" t="s">
        <v>54</v>
      </c>
      <c r="O42" s="2" t="s">
        <v>56</v>
      </c>
      <c r="P42" s="2" t="s">
        <v>56</v>
      </c>
      <c r="Q42" s="4" t="s">
        <v>54</v>
      </c>
      <c r="R42" s="2" t="s">
        <v>56</v>
      </c>
      <c r="S42" s="4" t="s">
        <v>2234</v>
      </c>
      <c r="T42" s="13" t="s">
        <v>2234</v>
      </c>
      <c r="U42" s="2" t="s">
        <v>56</v>
      </c>
      <c r="V42" s="2" t="s">
        <v>56</v>
      </c>
      <c r="W42" s="7"/>
      <c r="X42" s="2">
        <v>6</v>
      </c>
      <c r="Y42" s="4">
        <v>6</v>
      </c>
      <c r="Z42" s="2">
        <v>6</v>
      </c>
      <c r="AA42" s="2">
        <v>6</v>
      </c>
      <c r="AB42" s="2" t="s">
        <v>56</v>
      </c>
      <c r="AC42" s="2" t="s">
        <v>56</v>
      </c>
      <c r="AD42" s="2" t="s">
        <v>2249</v>
      </c>
      <c r="AE42" s="2" t="s">
        <v>2249</v>
      </c>
      <c r="AF42" s="4" t="s">
        <v>56</v>
      </c>
      <c r="AG42" s="4" t="s">
        <v>54</v>
      </c>
      <c r="AH42" s="2" t="s">
        <v>2278</v>
      </c>
      <c r="AI42" s="2" t="s">
        <v>141</v>
      </c>
      <c r="AJ42" s="4" t="s">
        <v>2298</v>
      </c>
      <c r="AK42" s="2" t="s">
        <v>164</v>
      </c>
    </row>
    <row r="43" spans="1:37" x14ac:dyDescent="0.25">
      <c r="A43" s="2" t="s">
        <v>1998</v>
      </c>
      <c r="B43" s="2" t="s">
        <v>1984</v>
      </c>
      <c r="C43" s="2" t="s">
        <v>2168</v>
      </c>
      <c r="D43" s="2" t="s">
        <v>2169</v>
      </c>
      <c r="E43" s="2" t="s">
        <v>2170</v>
      </c>
      <c r="F43" s="3" t="s">
        <v>2013</v>
      </c>
      <c r="G43" s="2" t="s">
        <v>1079</v>
      </c>
      <c r="H43" s="2" t="s">
        <v>2024</v>
      </c>
      <c r="I43" s="2" t="s">
        <v>1900</v>
      </c>
      <c r="J43" s="2" t="s">
        <v>47</v>
      </c>
      <c r="K43" s="2" t="s">
        <v>56</v>
      </c>
      <c r="L43" s="2" t="s">
        <v>2226</v>
      </c>
      <c r="M43" s="2" t="s">
        <v>2229</v>
      </c>
      <c r="N43" s="2" t="s">
        <v>54</v>
      </c>
      <c r="O43" s="2" t="s">
        <v>56</v>
      </c>
      <c r="P43" s="2" t="s">
        <v>56</v>
      </c>
      <c r="Q43" s="4" t="s">
        <v>54</v>
      </c>
      <c r="R43" s="2" t="s">
        <v>56</v>
      </c>
      <c r="S43" s="4" t="s">
        <v>2234</v>
      </c>
      <c r="T43" s="13" t="s">
        <v>2234</v>
      </c>
      <c r="U43" s="2" t="s">
        <v>56</v>
      </c>
      <c r="V43" s="2" t="s">
        <v>56</v>
      </c>
      <c r="W43" s="7">
        <v>99.95</v>
      </c>
      <c r="X43" s="2">
        <v>12</v>
      </c>
      <c r="Y43" s="4"/>
      <c r="Z43" s="2"/>
      <c r="AA43" s="2">
        <v>12</v>
      </c>
      <c r="AB43" s="2" t="s">
        <v>2244</v>
      </c>
      <c r="AC43" s="2" t="s">
        <v>56</v>
      </c>
      <c r="AD43" s="2" t="s">
        <v>2249</v>
      </c>
      <c r="AE43" s="2" t="s">
        <v>2249</v>
      </c>
      <c r="AF43" s="2"/>
      <c r="AG43" s="4" t="s">
        <v>54</v>
      </c>
      <c r="AH43" s="2" t="s">
        <v>2274</v>
      </c>
      <c r="AI43" s="2" t="s">
        <v>2282</v>
      </c>
      <c r="AJ43" s="4" t="s">
        <v>2301</v>
      </c>
      <c r="AK43" s="2" t="s">
        <v>164</v>
      </c>
    </row>
    <row r="44" spans="1:37" x14ac:dyDescent="0.25">
      <c r="A44" s="2" t="s">
        <v>1999</v>
      </c>
      <c r="B44" s="2" t="s">
        <v>1984</v>
      </c>
      <c r="C44" s="2" t="s">
        <v>2171</v>
      </c>
      <c r="D44" s="2" t="s">
        <v>2172</v>
      </c>
      <c r="E44" s="2" t="s">
        <v>2173</v>
      </c>
      <c r="F44" s="3" t="s">
        <v>2013</v>
      </c>
      <c r="G44" s="2"/>
      <c r="H44" s="2" t="s">
        <v>1803</v>
      </c>
      <c r="I44" s="2" t="s">
        <v>1899</v>
      </c>
      <c r="J44" s="2" t="s">
        <v>2214</v>
      </c>
      <c r="K44" s="2" t="s">
        <v>56</v>
      </c>
      <c r="L44" s="2" t="s">
        <v>63</v>
      </c>
      <c r="M44" s="2" t="s">
        <v>2232</v>
      </c>
      <c r="N44" s="2" t="s">
        <v>54</v>
      </c>
      <c r="O44" s="2" t="s">
        <v>56</v>
      </c>
      <c r="P44" s="2" t="s">
        <v>56</v>
      </c>
      <c r="Q44" s="4" t="s">
        <v>56</v>
      </c>
      <c r="R44" s="2" t="s">
        <v>56</v>
      </c>
      <c r="S44" s="4" t="s">
        <v>54</v>
      </c>
      <c r="T44" s="13" t="s">
        <v>54</v>
      </c>
      <c r="U44" s="2" t="s">
        <v>56</v>
      </c>
      <c r="V44" s="2" t="s">
        <v>56</v>
      </c>
      <c r="W44" s="7"/>
      <c r="X44" s="2"/>
      <c r="Y44" s="4"/>
      <c r="Z44" s="2"/>
      <c r="AA44" s="2"/>
      <c r="AB44" s="2" t="s">
        <v>56</v>
      </c>
      <c r="AC44" s="2" t="s">
        <v>56</v>
      </c>
      <c r="AD44" s="2" t="s">
        <v>2248</v>
      </c>
      <c r="AE44" s="2" t="s">
        <v>2248</v>
      </c>
      <c r="AF44" s="2"/>
      <c r="AG44" s="4" t="s">
        <v>96</v>
      </c>
      <c r="AH44" s="2" t="s">
        <v>2274</v>
      </c>
      <c r="AI44" s="2" t="s">
        <v>2282</v>
      </c>
      <c r="AJ44" s="4" t="s">
        <v>2305</v>
      </c>
      <c r="AK44" s="2" t="s">
        <v>164</v>
      </c>
    </row>
    <row r="45" spans="1:37" x14ac:dyDescent="0.25">
      <c r="A45" s="2" t="s">
        <v>2000</v>
      </c>
      <c r="B45" s="2" t="s">
        <v>1984</v>
      </c>
      <c r="C45" s="2" t="s">
        <v>2174</v>
      </c>
      <c r="D45" s="2" t="s">
        <v>2175</v>
      </c>
      <c r="E45" s="2" t="s">
        <v>2176</v>
      </c>
      <c r="F45" s="3" t="s">
        <v>2013</v>
      </c>
      <c r="G45" s="2"/>
      <c r="H45" s="2" t="s">
        <v>2024</v>
      </c>
      <c r="I45" s="2" t="s">
        <v>1906</v>
      </c>
      <c r="J45" s="2" t="s">
        <v>2214</v>
      </c>
      <c r="K45" s="2" t="s">
        <v>56</v>
      </c>
      <c r="L45" s="2" t="s">
        <v>2226</v>
      </c>
      <c r="M45" s="2" t="s">
        <v>2232</v>
      </c>
      <c r="N45" s="2" t="s">
        <v>54</v>
      </c>
      <c r="O45" s="2" t="s">
        <v>56</v>
      </c>
      <c r="P45" s="2" t="s">
        <v>56</v>
      </c>
      <c r="Q45" s="4" t="s">
        <v>54</v>
      </c>
      <c r="R45" s="2" t="s">
        <v>56</v>
      </c>
      <c r="S45" s="4" t="s">
        <v>2234</v>
      </c>
      <c r="T45" s="13" t="s">
        <v>2234</v>
      </c>
      <c r="U45" s="2" t="s">
        <v>56</v>
      </c>
      <c r="V45" s="2" t="s">
        <v>56</v>
      </c>
      <c r="W45" s="7">
        <v>98</v>
      </c>
      <c r="X45" s="2">
        <v>6</v>
      </c>
      <c r="Y45" s="4">
        <v>6</v>
      </c>
      <c r="Z45" s="2">
        <v>6</v>
      </c>
      <c r="AA45" s="2">
        <v>6</v>
      </c>
      <c r="AB45" s="2" t="s">
        <v>56</v>
      </c>
      <c r="AC45" s="2" t="s">
        <v>56</v>
      </c>
      <c r="AD45" s="2" t="s">
        <v>2254</v>
      </c>
      <c r="AE45" s="2" t="s">
        <v>2254</v>
      </c>
      <c r="AF45" s="2"/>
      <c r="AG45" s="4" t="s">
        <v>96</v>
      </c>
      <c r="AH45" s="2" t="s">
        <v>2268</v>
      </c>
      <c r="AI45" s="2" t="s">
        <v>141</v>
      </c>
      <c r="AJ45" s="4" t="s">
        <v>2305</v>
      </c>
      <c r="AK45" s="2" t="s">
        <v>164</v>
      </c>
    </row>
    <row r="46" spans="1:37" x14ac:dyDescent="0.25">
      <c r="A46" s="2" t="s">
        <v>2001</v>
      </c>
      <c r="B46" s="2" t="s">
        <v>1984</v>
      </c>
      <c r="C46" s="2" t="s">
        <v>2177</v>
      </c>
      <c r="D46" s="2" t="s">
        <v>2178</v>
      </c>
      <c r="E46" s="2" t="s">
        <v>2179</v>
      </c>
      <c r="F46" s="3" t="s">
        <v>2013</v>
      </c>
      <c r="G46" s="2"/>
      <c r="H46" s="2" t="s">
        <v>2180</v>
      </c>
      <c r="I46" s="2" t="s">
        <v>1866</v>
      </c>
      <c r="J46" s="2" t="s">
        <v>42</v>
      </c>
      <c r="K46" s="2" t="s">
        <v>56</v>
      </c>
      <c r="L46" s="2" t="s">
        <v>2228</v>
      </c>
      <c r="M46" s="2" t="s">
        <v>2232</v>
      </c>
      <c r="N46" s="2" t="s">
        <v>54</v>
      </c>
      <c r="O46" s="2" t="s">
        <v>56</v>
      </c>
      <c r="P46" s="2" t="s">
        <v>56</v>
      </c>
      <c r="Q46" s="4" t="s">
        <v>96</v>
      </c>
      <c r="R46" s="2" t="s">
        <v>56</v>
      </c>
      <c r="S46" s="4" t="s">
        <v>54</v>
      </c>
      <c r="T46" s="13" t="s">
        <v>54</v>
      </c>
      <c r="U46" s="2" t="s">
        <v>56</v>
      </c>
      <c r="V46" s="2" t="s">
        <v>56</v>
      </c>
      <c r="W46" s="7">
        <v>99.5</v>
      </c>
      <c r="X46" s="2">
        <v>6</v>
      </c>
      <c r="Y46" s="4">
        <v>6</v>
      </c>
      <c r="Z46" s="2">
        <v>6</v>
      </c>
      <c r="AA46" s="2">
        <v>6</v>
      </c>
      <c r="AB46" s="2" t="s">
        <v>56</v>
      </c>
      <c r="AC46" s="2" t="s">
        <v>56</v>
      </c>
      <c r="AD46" s="2" t="s">
        <v>116</v>
      </c>
      <c r="AE46" s="2" t="s">
        <v>116</v>
      </c>
      <c r="AF46" s="2"/>
      <c r="AG46" s="4" t="s">
        <v>96</v>
      </c>
      <c r="AH46" s="2" t="s">
        <v>2279</v>
      </c>
      <c r="AI46" s="2" t="s">
        <v>141</v>
      </c>
      <c r="AJ46" s="4" t="s">
        <v>2306</v>
      </c>
      <c r="AK46" s="2" t="s">
        <v>164</v>
      </c>
    </row>
    <row r="47" spans="1:37" x14ac:dyDescent="0.25">
      <c r="A47" s="2" t="s">
        <v>2002</v>
      </c>
      <c r="B47" s="2" t="s">
        <v>1984</v>
      </c>
      <c r="C47" s="2" t="s">
        <v>2181</v>
      </c>
      <c r="D47" s="2" t="s">
        <v>2182</v>
      </c>
      <c r="E47" s="2" t="s">
        <v>2183</v>
      </c>
      <c r="F47" s="3" t="s">
        <v>2013</v>
      </c>
      <c r="G47" s="2" t="s">
        <v>1051</v>
      </c>
      <c r="H47" s="2" t="s">
        <v>1825</v>
      </c>
      <c r="I47" s="2" t="s">
        <v>1865</v>
      </c>
      <c r="J47" s="2" t="s">
        <v>2217</v>
      </c>
      <c r="K47" s="2" t="s">
        <v>56</v>
      </c>
      <c r="L47" s="2" t="s">
        <v>2226</v>
      </c>
      <c r="M47" s="2" t="s">
        <v>2232</v>
      </c>
      <c r="N47" s="2" t="s">
        <v>54</v>
      </c>
      <c r="O47" s="2" t="s">
        <v>56</v>
      </c>
      <c r="P47" s="2" t="s">
        <v>56</v>
      </c>
      <c r="Q47" s="4" t="s">
        <v>54</v>
      </c>
      <c r="R47" s="2" t="s">
        <v>56</v>
      </c>
      <c r="S47" s="4" t="s">
        <v>2234</v>
      </c>
      <c r="T47" s="13" t="s">
        <v>2234</v>
      </c>
      <c r="U47" s="2" t="s">
        <v>56</v>
      </c>
      <c r="V47" s="2" t="s">
        <v>56</v>
      </c>
      <c r="W47" s="7">
        <v>99.5</v>
      </c>
      <c r="X47" s="9">
        <v>6</v>
      </c>
      <c r="Y47" s="6">
        <v>6</v>
      </c>
      <c r="Z47" s="9">
        <v>6</v>
      </c>
      <c r="AA47" s="9">
        <v>6</v>
      </c>
      <c r="AB47" s="2" t="s">
        <v>56</v>
      </c>
      <c r="AC47" s="2" t="s">
        <v>56</v>
      </c>
      <c r="AD47" s="2" t="s">
        <v>2249</v>
      </c>
      <c r="AE47" s="2" t="s">
        <v>2249</v>
      </c>
      <c r="AF47" s="2"/>
      <c r="AG47" s="4" t="s">
        <v>54</v>
      </c>
      <c r="AH47" s="2" t="s">
        <v>2274</v>
      </c>
      <c r="AI47" s="2" t="s">
        <v>2282</v>
      </c>
      <c r="AJ47" s="4" t="s">
        <v>2301</v>
      </c>
      <c r="AK47" s="2" t="s">
        <v>164</v>
      </c>
    </row>
    <row r="48" spans="1:37" x14ac:dyDescent="0.25">
      <c r="A48" s="2" t="s">
        <v>2003</v>
      </c>
      <c r="B48" s="2" t="s">
        <v>1984</v>
      </c>
      <c r="C48" s="2" t="s">
        <v>2184</v>
      </c>
      <c r="D48" s="2" t="s">
        <v>2185</v>
      </c>
      <c r="E48" s="2" t="s">
        <v>2186</v>
      </c>
      <c r="F48" s="3" t="s">
        <v>2013</v>
      </c>
      <c r="G48" s="2"/>
      <c r="H48" s="2" t="s">
        <v>1810</v>
      </c>
      <c r="I48" s="2" t="s">
        <v>2187</v>
      </c>
      <c r="J48" s="2" t="s">
        <v>2218</v>
      </c>
      <c r="K48" s="2" t="s">
        <v>56</v>
      </c>
      <c r="L48" s="2" t="s">
        <v>2226</v>
      </c>
      <c r="M48" s="2" t="s">
        <v>2232</v>
      </c>
      <c r="N48" s="2" t="s">
        <v>54</v>
      </c>
      <c r="O48" s="2" t="s">
        <v>56</v>
      </c>
      <c r="P48" s="2" t="s">
        <v>56</v>
      </c>
      <c r="Q48" s="4" t="s">
        <v>56</v>
      </c>
      <c r="R48" s="2" t="s">
        <v>56</v>
      </c>
      <c r="S48" s="4" t="s">
        <v>2234</v>
      </c>
      <c r="T48" s="13" t="s">
        <v>2234</v>
      </c>
      <c r="U48" s="2" t="s">
        <v>56</v>
      </c>
      <c r="V48" s="2" t="s">
        <v>56</v>
      </c>
      <c r="W48" s="7"/>
      <c r="X48" s="2">
        <v>6</v>
      </c>
      <c r="Y48" s="4">
        <v>6</v>
      </c>
      <c r="Z48" s="2">
        <v>6</v>
      </c>
      <c r="AA48" s="2">
        <v>6</v>
      </c>
      <c r="AB48" s="2" t="s">
        <v>56</v>
      </c>
      <c r="AC48" s="2" t="s">
        <v>56</v>
      </c>
      <c r="AD48" s="2" t="s">
        <v>2255</v>
      </c>
      <c r="AE48" s="2" t="s">
        <v>2255</v>
      </c>
      <c r="AF48" s="2"/>
      <c r="AG48" s="4" t="s">
        <v>54</v>
      </c>
      <c r="AH48" s="2" t="s">
        <v>56</v>
      </c>
      <c r="AI48" s="2" t="s">
        <v>141</v>
      </c>
      <c r="AJ48" s="4" t="s">
        <v>2307</v>
      </c>
      <c r="AK48" s="2" t="s">
        <v>164</v>
      </c>
    </row>
    <row r="49" spans="1:37" x14ac:dyDescent="0.25">
      <c r="A49" s="2" t="s">
        <v>2004</v>
      </c>
      <c r="B49" s="2" t="s">
        <v>2005</v>
      </c>
      <c r="C49" s="2" t="s">
        <v>2188</v>
      </c>
      <c r="D49" s="2" t="s">
        <v>2189</v>
      </c>
      <c r="E49" s="2" t="s">
        <v>2190</v>
      </c>
      <c r="F49" s="3" t="s">
        <v>2013</v>
      </c>
      <c r="G49" s="2"/>
      <c r="H49" s="2" t="s">
        <v>2024</v>
      </c>
      <c r="I49" s="2" t="s">
        <v>2191</v>
      </c>
      <c r="J49" s="2" t="s">
        <v>2219</v>
      </c>
      <c r="K49" s="2" t="s">
        <v>56</v>
      </c>
      <c r="L49" s="2" t="s">
        <v>2226</v>
      </c>
      <c r="M49" s="2" t="s">
        <v>2230</v>
      </c>
      <c r="N49" s="2" t="s">
        <v>54</v>
      </c>
      <c r="O49" s="2" t="s">
        <v>56</v>
      </c>
      <c r="P49" s="2" t="s">
        <v>56</v>
      </c>
      <c r="Q49" s="4" t="s">
        <v>96</v>
      </c>
      <c r="R49" s="2" t="s">
        <v>56</v>
      </c>
      <c r="S49" s="4" t="s">
        <v>2234</v>
      </c>
      <c r="T49" s="13" t="s">
        <v>2234</v>
      </c>
      <c r="U49" s="2" t="s">
        <v>56</v>
      </c>
      <c r="V49" s="2" t="s">
        <v>56</v>
      </c>
      <c r="W49" s="7">
        <v>99.9</v>
      </c>
      <c r="X49" s="2">
        <v>12</v>
      </c>
      <c r="Y49" s="6">
        <v>12</v>
      </c>
      <c r="Z49" s="2">
        <v>12</v>
      </c>
      <c r="AA49" s="2">
        <v>12</v>
      </c>
      <c r="AB49" s="2" t="s">
        <v>2245</v>
      </c>
      <c r="AC49" s="2" t="s">
        <v>56</v>
      </c>
      <c r="AD49" s="2" t="s">
        <v>2256</v>
      </c>
      <c r="AE49" s="2" t="s">
        <v>2256</v>
      </c>
      <c r="AF49" s="2"/>
      <c r="AG49" s="4" t="s">
        <v>54</v>
      </c>
      <c r="AH49" s="2" t="s">
        <v>56</v>
      </c>
      <c r="AI49" s="2" t="s">
        <v>141</v>
      </c>
      <c r="AJ49" s="4" t="s">
        <v>2305</v>
      </c>
      <c r="AK49" s="2" t="s">
        <v>164</v>
      </c>
    </row>
    <row r="50" spans="1:37" x14ac:dyDescent="0.25">
      <c r="A50" s="2" t="s">
        <v>2006</v>
      </c>
      <c r="B50" s="2" t="s">
        <v>2007</v>
      </c>
      <c r="C50" s="2" t="s">
        <v>2192</v>
      </c>
      <c r="D50" s="2" t="s">
        <v>2193</v>
      </c>
      <c r="E50" s="2" t="s">
        <v>2194</v>
      </c>
      <c r="F50" s="3" t="s">
        <v>2013</v>
      </c>
      <c r="G50" s="2" t="s">
        <v>787</v>
      </c>
      <c r="H50" s="2" t="s">
        <v>2024</v>
      </c>
      <c r="I50" s="2" t="s">
        <v>1863</v>
      </c>
      <c r="J50" s="2" t="s">
        <v>2220</v>
      </c>
      <c r="K50" s="2" t="s">
        <v>56</v>
      </c>
      <c r="L50" s="2" t="s">
        <v>2226</v>
      </c>
      <c r="M50" s="2" t="s">
        <v>2230</v>
      </c>
      <c r="N50" s="2" t="s">
        <v>54</v>
      </c>
      <c r="O50" s="2" t="s">
        <v>56</v>
      </c>
      <c r="P50" s="2" t="s">
        <v>56</v>
      </c>
      <c r="Q50" s="4" t="s">
        <v>54</v>
      </c>
      <c r="R50" s="2" t="s">
        <v>56</v>
      </c>
      <c r="S50" s="4" t="s">
        <v>54</v>
      </c>
      <c r="T50" s="13" t="s">
        <v>54</v>
      </c>
      <c r="U50" s="2" t="s">
        <v>56</v>
      </c>
      <c r="V50" s="2" t="s">
        <v>56</v>
      </c>
      <c r="W50" s="7"/>
      <c r="X50" s="2">
        <v>12</v>
      </c>
      <c r="Y50" s="6">
        <v>12</v>
      </c>
      <c r="Z50" s="2">
        <v>12</v>
      </c>
      <c r="AA50" s="2">
        <v>12</v>
      </c>
      <c r="AB50" s="2" t="s">
        <v>56</v>
      </c>
      <c r="AC50" s="2" t="s">
        <v>56</v>
      </c>
      <c r="AD50" s="2" t="s">
        <v>2248</v>
      </c>
      <c r="AE50" s="2" t="s">
        <v>2248</v>
      </c>
      <c r="AF50" s="2"/>
      <c r="AG50" s="4" t="s">
        <v>54</v>
      </c>
      <c r="AH50" s="2" t="s">
        <v>56</v>
      </c>
      <c r="AI50" s="2" t="s">
        <v>141</v>
      </c>
      <c r="AJ50" s="4" t="s">
        <v>2308</v>
      </c>
      <c r="AK50" s="2" t="s">
        <v>164</v>
      </c>
    </row>
    <row r="51" spans="1:37" x14ac:dyDescent="0.25">
      <c r="A51" s="2" t="s">
        <v>2008</v>
      </c>
      <c r="B51" s="2" t="s">
        <v>2007</v>
      </c>
      <c r="C51" s="2" t="s">
        <v>2195</v>
      </c>
      <c r="D51" s="2" t="s">
        <v>2196</v>
      </c>
      <c r="E51" s="2" t="s">
        <v>2197</v>
      </c>
      <c r="F51" s="3" t="s">
        <v>2013</v>
      </c>
      <c r="G51" s="2"/>
      <c r="H51" s="2" t="s">
        <v>2198</v>
      </c>
      <c r="I51" s="2" t="s">
        <v>2199</v>
      </c>
      <c r="J51" s="2" t="s">
        <v>2221</v>
      </c>
      <c r="K51" s="2" t="s">
        <v>56</v>
      </c>
      <c r="L51" s="2" t="s">
        <v>2226</v>
      </c>
      <c r="M51" s="2" t="s">
        <v>2230</v>
      </c>
      <c r="N51" s="2" t="s">
        <v>54</v>
      </c>
      <c r="O51" s="2" t="s">
        <v>56</v>
      </c>
      <c r="P51" s="2" t="s">
        <v>56</v>
      </c>
      <c r="Q51" s="4" t="s">
        <v>54</v>
      </c>
      <c r="R51" s="2" t="s">
        <v>56</v>
      </c>
      <c r="S51" s="4" t="s">
        <v>2234</v>
      </c>
      <c r="T51" s="13" t="s">
        <v>2234</v>
      </c>
      <c r="U51" s="2" t="s">
        <v>56</v>
      </c>
      <c r="V51" s="2" t="s">
        <v>56</v>
      </c>
      <c r="W51" s="7"/>
      <c r="X51" s="2">
        <v>12</v>
      </c>
      <c r="Y51" s="4"/>
      <c r="Z51" s="2"/>
      <c r="AA51" s="2"/>
      <c r="AB51" s="2" t="s">
        <v>56</v>
      </c>
      <c r="AC51" s="2" t="s">
        <v>56</v>
      </c>
      <c r="AD51" s="2" t="s">
        <v>2251</v>
      </c>
      <c r="AE51" s="2" t="s">
        <v>2251</v>
      </c>
      <c r="AF51" s="2"/>
      <c r="AG51" s="4" t="s">
        <v>54</v>
      </c>
      <c r="AH51" s="2" t="s">
        <v>2280</v>
      </c>
      <c r="AI51" s="2" t="s">
        <v>141</v>
      </c>
      <c r="AJ51" s="4" t="s">
        <v>2308</v>
      </c>
      <c r="AK51" s="2" t="s">
        <v>164</v>
      </c>
    </row>
    <row r="52" spans="1:37" x14ac:dyDescent="0.25">
      <c r="A52" s="1" t="s">
        <v>2009</v>
      </c>
      <c r="B52" s="2" t="s">
        <v>2007</v>
      </c>
      <c r="C52" s="2" t="s">
        <v>2200</v>
      </c>
      <c r="D52" s="2" t="s">
        <v>2201</v>
      </c>
      <c r="E52" s="2" t="s">
        <v>2202</v>
      </c>
      <c r="F52" s="3" t="s">
        <v>2013</v>
      </c>
      <c r="G52" s="2"/>
      <c r="H52" s="2" t="s">
        <v>2203</v>
      </c>
      <c r="I52" s="2" t="s">
        <v>2204</v>
      </c>
      <c r="J52" s="2" t="s">
        <v>2222</v>
      </c>
      <c r="K52" s="2" t="s">
        <v>56</v>
      </c>
      <c r="L52" s="2" t="s">
        <v>2226</v>
      </c>
      <c r="M52" s="2" t="s">
        <v>2233</v>
      </c>
      <c r="N52" s="2" t="s">
        <v>54</v>
      </c>
      <c r="O52" s="2" t="s">
        <v>56</v>
      </c>
      <c r="P52" s="2" t="s">
        <v>56</v>
      </c>
      <c r="Q52" s="4" t="s">
        <v>54</v>
      </c>
      <c r="R52" s="2" t="s">
        <v>56</v>
      </c>
      <c r="S52" s="4" t="s">
        <v>54</v>
      </c>
      <c r="T52" s="13" t="s">
        <v>54</v>
      </c>
      <c r="U52" s="2" t="s">
        <v>56</v>
      </c>
      <c r="V52" s="2" t="s">
        <v>56</v>
      </c>
      <c r="W52" s="7"/>
      <c r="X52" s="2">
        <v>12</v>
      </c>
      <c r="Y52" s="4"/>
      <c r="Z52" s="2"/>
      <c r="AA52" s="2"/>
      <c r="AB52" s="2" t="s">
        <v>56</v>
      </c>
      <c r="AC52" s="2" t="s">
        <v>56</v>
      </c>
      <c r="AD52" s="2" t="s">
        <v>2251</v>
      </c>
      <c r="AE52" s="2" t="s">
        <v>2251</v>
      </c>
      <c r="AF52" s="2"/>
      <c r="AG52" s="4" t="s">
        <v>54</v>
      </c>
      <c r="AH52" s="2" t="s">
        <v>56</v>
      </c>
      <c r="AI52" s="2" t="s">
        <v>141</v>
      </c>
      <c r="AJ52" s="4" t="s">
        <v>2305</v>
      </c>
      <c r="AK52" s="2" t="s">
        <v>2293</v>
      </c>
    </row>
    <row r="53" spans="1:37" x14ac:dyDescent="0.25">
      <c r="J53" s="11" t="s">
        <v>50</v>
      </c>
      <c r="AK53" s="11" t="s">
        <v>158</v>
      </c>
    </row>
    <row r="55" spans="1:37" x14ac:dyDescent="0.25">
      <c r="K55" s="11" t="s">
        <v>2309</v>
      </c>
    </row>
    <row r="56" spans="1:37" x14ac:dyDescent="0.25">
      <c r="F56" s="11" t="s">
        <v>2310</v>
      </c>
    </row>
  </sheetData>
  <conditionalFormatting sqref="A1:AK53">
    <cfRule type="cellIs" dxfId="0" priority="1" operator="equal">
      <formula>"not specified"</formula>
    </cfRule>
  </conditionalFormatting>
  <dataValidations count="2">
    <dataValidation type="decimal" allowBlank="1" showInputMessage="1" showErrorMessage="1" sqref="W2:W52">
      <formula1>0</formula1>
      <formula2>100</formula2>
    </dataValidation>
    <dataValidation type="whole" operator="greaterThan" allowBlank="1" showInputMessage="1" showErrorMessage="1" sqref="X2:AA52">
      <formula1>0</formula1>
    </dataValidation>
  </dataValidations>
  <hyperlinks>
    <hyperlink ref="E29" r:id="rId1"/>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32">
        <x14:dataValidation type="list" allowBlank="1" showInputMessage="1" showErrorMessage="1">
          <x14:formula1>
            <xm:f>PaymentPlan!$A$2:$A$19</xm:f>
          </x14:formula1>
          <xm:sqref>J1:J924</xm:sqref>
        </x14:dataValidation>
        <x14:dataValidation type="list" allowBlank="1" showInputMessage="1" showErrorMessage="1">
          <x14:formula1>
            <xm:f>EncryptionType!$A$2:$A$19</xm:f>
          </x14:formula1>
          <xm:sqref>L53:L810</xm:sqref>
        </x14:dataValidation>
        <x14:dataValidation type="list" allowBlank="1" showInputMessage="1" showErrorMessage="1">
          <x14:formula1>
            <xm:f>StoredDataLocation!$A$2:$A$23</xm:f>
          </x14:formula1>
          <xm:sqref>M53:M618</xm:sqref>
        </x14:dataValidation>
        <x14:dataValidation type="list" allowBlank="1" showInputMessage="1" showErrorMessage="1">
          <x14:formula1>
            <xm:f>differentPerformancePlan!$A$2:$A$4</xm:f>
          </x14:formula1>
          <xm:sqref>Q53:Q662</xm:sqref>
        </x14:dataValidation>
        <x14:dataValidation type="list" allowBlank="1" showInputMessage="1" showErrorMessage="1">
          <x14:formula1>
            <xm:f>computingProcessing!$A$2:$A$3</xm:f>
          </x14:formula1>
          <xm:sqref>S53:S676</xm:sqref>
        </x14:dataValidation>
        <x14:dataValidation type="list" allowBlank="1" showInputMessage="1" showErrorMessage="1">
          <x14:formula1>
            <xm:f>dataStorageScalable!$A$2:$A$3</xm:f>
          </x14:formula1>
          <xm:sqref>T53:T616</xm:sqref>
        </x14:dataValidation>
        <x14:dataValidation type="list" allowBlank="1" showInputMessage="1" showErrorMessage="1">
          <x14:formula1>
            <xm:f>backupFrequency!$A$2:$A$9</xm:f>
          </x14:formula1>
          <xm:sqref>AB53:AB605</xm:sqref>
        </x14:dataValidation>
        <x14:dataValidation type="list" allowBlank="1" showInputMessage="1" showErrorMessage="1">
          <x14:formula1>
            <xm:f>backupretentionTime!$A$2:$A$8</xm:f>
          </x14:formula1>
          <xm:sqref>AC53:AC617</xm:sqref>
        </x14:dataValidation>
        <x14:dataValidation type="list" allowBlank="1" showInputMessage="1" showErrorMessage="1">
          <x14:formula1>
            <xm:f>dataImportFormat!$A$2:$A$6</xm:f>
          </x14:formula1>
          <xm:sqref>AD53:AD789</xm:sqref>
        </x14:dataValidation>
        <x14:dataValidation type="list" allowBlank="1" showInputMessage="1" showErrorMessage="1">
          <x14:formula1>
            <xm:f>dataExportFormat!$A$2:$A$3</xm:f>
          </x14:formula1>
          <xm:sqref>AE53:AE720</xm:sqref>
        </x14:dataValidation>
        <x14:dataValidation type="list" allowBlank="1" showInputMessage="1" showErrorMessage="1">
          <x14:formula1>
            <xm:f>dataMigrationIndependent!$A$2:$A$3</xm:f>
          </x14:formula1>
          <xm:sqref>AF43:AF683</xm:sqref>
        </x14:dataValidation>
        <x14:dataValidation type="list" allowBlank="1" showInputMessage="1" showErrorMessage="1">
          <x14:formula1>
            <xm:f>apiIntegration!$A$2:$A$3</xm:f>
          </x14:formula1>
          <xm:sqref>AG53:AG675</xm:sqref>
        </x14:dataValidation>
        <x14:dataValidation type="list" allowBlank="1" showInputMessage="1" showErrorMessage="1">
          <x14:formula1>
            <xm:f>serviceSupportResponsiveness!$A$2:$A$18</xm:f>
          </x14:formula1>
          <xm:sqref>AH53:AH611</xm:sqref>
        </x14:dataValidation>
        <x14:dataValidation type="list" allowBlank="1" showInputMessage="1" showErrorMessage="1">
          <x14:formula1>
            <xm:f>serviceSupport!$A$2:$A$9</xm:f>
          </x14:formula1>
          <xm:sqref>AI53:AI628</xm:sqref>
        </x14:dataValidation>
        <x14:dataValidation type="list" allowBlank="1" showInputMessage="1" showErrorMessage="1">
          <x14:formula1>
            <xm:f>supportChannels!$A$2:$A$7</xm:f>
          </x14:formula1>
          <xm:sqref>AJ53:AJ604</xm:sqref>
        </x14:dataValidation>
        <x14:dataValidation type="list" allowBlank="1" showInputMessage="1" showErrorMessage="1">
          <x14:formula1>
            <xm:f>TargetMarket!$A$2:$A$15</xm:f>
          </x14:formula1>
          <xm:sqref>AK53:AK589</xm:sqref>
        </x14:dataValidation>
        <x14:dataValidation type="list" allowBlank="1" showInputMessage="1" showErrorMessage="1">
          <x14:formula1>
            <xm:f>Action!$A$2:$A$63</xm:f>
          </x14:formula1>
          <xm:sqref>H53:H613</xm:sqref>
        </x14:dataValidation>
        <x14:dataValidation type="list" allowBlank="1" showInputMessage="1" showErrorMessage="1">
          <x14:formula1>
            <xm:f>Object!$A$2:$A$70</xm:f>
          </x14:formula1>
          <xm:sqref>I53:I911</xm:sqref>
        </x14:dataValidation>
        <x14:dataValidation type="list" allowBlank="1" showInputMessage="1" showErrorMessage="1">
          <x14:formula1>
            <xm:f>'Iaas,Paas'!$A$2:$A$4</xm:f>
          </x14:formula1>
          <xm:sqref>F53:F657</xm:sqref>
        </x14:dataValidation>
        <x14:dataValidation type="list" allowBlank="1" showInputMessage="1" showErrorMessage="1">
          <x14:formula1>
            <xm:f>AdditionalCosts!$A$2:$A$4</xm:f>
          </x14:formula1>
          <xm:sqref>K2:K553</xm:sqref>
        </x14:dataValidation>
        <x14:dataValidation type="list" allowBlank="1" showInputMessage="1" showErrorMessage="1">
          <x14:formula1>
            <xm:f>securityStandardinPlace!$A$2:$A$4</xm:f>
          </x14:formula1>
          <xm:sqref>N2:N608</xm:sqref>
        </x14:dataValidation>
        <x14:dataValidation type="list" allowBlank="1" showInputMessage="1" showErrorMessage="1">
          <x14:formula1>
            <xm:f>automaticPasswordManagement!$A$2:$A$4</xm:f>
          </x14:formula1>
          <xm:sqref>O2:O631</xm:sqref>
        </x14:dataValidation>
        <x14:dataValidation type="list" allowBlank="1" showInputMessage="1" showErrorMessage="1">
          <x14:formula1>
            <xm:f>performanceManagement!$A$2:$A$4</xm:f>
          </x14:formula1>
          <xm:sqref>P2:P598</xm:sqref>
        </x14:dataValidation>
        <x14:dataValidation type="list" allowBlank="1" showInputMessage="1" showErrorMessage="1">
          <x14:formula1>
            <xm:f>'C:\Users\pleuratkomani\Downloads\[DigitalMarketplace_Pleurat.xlsm]availabilityLevelOptional'!#REF!</xm:f>
          </x14:formula1>
          <xm:sqref>Q2:Q52</xm:sqref>
        </x14:dataValidation>
        <x14:dataValidation type="list" allowBlank="1" showInputMessage="1" showErrorMessage="1">
          <x14:formula1>
            <xm:f>'C:\Users\pleuratkomani\Downloads\[DigitalMarketplace_Pleurat.xlsm]scalabilityOfferedtoCustomer'!#REF!</xm:f>
          </x14:formula1>
          <xm:sqref>S2:S52</xm:sqref>
        </x14:dataValidation>
        <x14:dataValidation type="list" allowBlank="1" showInputMessage="1" showErrorMessage="1">
          <x14:formula1>
            <xm:f>'C:\Users\pleuratkomani\Downloads\[DigitalMarketplace_Pleurat.xlsm]MediaType'!#REF!</xm:f>
          </x14:formula1>
          <xm:sqref>AD2:AE52</xm:sqref>
        </x14:dataValidation>
        <x14:dataValidation type="list" allowBlank="1" showInputMessage="1" showErrorMessage="1">
          <x14:formula1>
            <xm:f>'C:\Users\pleuratkomani\Downloads\[DigitalMarketplace_Pleurat.xlsm]dataMigrationIndependent'!#REF!</xm:f>
          </x14:formula1>
          <xm:sqref>AF2:AF42</xm:sqref>
        </x14:dataValidation>
        <x14:dataValidation type="list" allowBlank="1" showInputMessage="1" showErrorMessage="1">
          <x14:formula1>
            <xm:f>'C:\Users\pleuratkomani\Downloads\[DigitalMarketplace_Pleurat.xlsm]apiIntegrateSolution'!#REF!</xm:f>
          </x14:formula1>
          <xm:sqref>AG2:AG52</xm:sqref>
        </x14:dataValidation>
        <x14:dataValidation type="list" allowBlank="1" showInputMessage="1" showErrorMessage="1">
          <x14:formula1>
            <xm:f>'C:\Users\pleuratkomani\Downloads\[DigitalMarketplace_Pleurat.xlsm]ServiceSupportResponsiveness'!#REF!</xm:f>
          </x14:formula1>
          <xm:sqref>AH2:AH52</xm:sqref>
        </x14:dataValidation>
        <x14:dataValidation type="list" allowBlank="1" showInputMessage="1" showErrorMessage="1">
          <x14:formula1>
            <xm:f>'C:\Users\pleuratkomani\Downloads\[DigitalMarketplace_Pleurat.xlsm]ServiceSupport'!#REF!</xm:f>
          </x14:formula1>
          <xm:sqref>AI2:AI52</xm:sqref>
        </x14:dataValidation>
        <x14:dataValidation type="list" allowBlank="1" showInputMessage="1" showErrorMessage="1">
          <x14:formula1>
            <xm:f>'C:\Users\pleuratkomani\Downloads\[DigitalMarketplace_Pleurat.xlsm]supportChannels'!#REF!</xm:f>
          </x14:formula1>
          <xm:sqref>AJ2:AJ52</xm:sqref>
        </x14:dataValidation>
        <x14:dataValidation type="list" allowBlank="1" showInputMessage="1" showErrorMessage="1">
          <x14:formula1>
            <xm:f>apqcCategory!$A$2:$A$1632</xm:f>
          </x14:formula1>
          <xm:sqref>G53:G924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3"/>
  <sheetViews>
    <sheetView workbookViewId="0">
      <selection activeCell="A3" sqref="A3"/>
    </sheetView>
  </sheetViews>
  <sheetFormatPr defaultColWidth="8.85546875" defaultRowHeight="15" x14ac:dyDescent="0.25"/>
  <cols>
    <col min="1" max="1" width="24.140625" customWidth="1"/>
  </cols>
  <sheetData>
    <row r="1" spans="1:1" x14ac:dyDescent="0.25">
      <c r="A1" t="s">
        <v>120</v>
      </c>
    </row>
    <row r="2" spans="1:1" x14ac:dyDescent="0.25">
      <c r="A2" t="s">
        <v>54</v>
      </c>
    </row>
    <row r="3" spans="1:1" x14ac:dyDescent="0.25">
      <c r="A3" t="s">
        <v>96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3"/>
  <sheetViews>
    <sheetView workbookViewId="0">
      <selection activeCell="A2" sqref="A2:A3"/>
    </sheetView>
  </sheetViews>
  <sheetFormatPr defaultColWidth="8.85546875" defaultRowHeight="15" x14ac:dyDescent="0.25"/>
  <cols>
    <col min="1" max="1" width="16.140625" customWidth="1"/>
  </cols>
  <sheetData>
    <row r="1" spans="1:1" x14ac:dyDescent="0.25">
      <c r="A1" t="s">
        <v>30</v>
      </c>
    </row>
    <row r="2" spans="1:1" x14ac:dyDescent="0.25">
      <c r="A2" t="s">
        <v>115</v>
      </c>
    </row>
    <row r="3" spans="1:1" x14ac:dyDescent="0.25">
      <c r="A3" t="s">
        <v>119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6"/>
  <sheetViews>
    <sheetView workbookViewId="0">
      <selection activeCell="C13" sqref="C13"/>
    </sheetView>
  </sheetViews>
  <sheetFormatPr defaultColWidth="8.85546875" defaultRowHeight="15" x14ac:dyDescent="0.25"/>
  <cols>
    <col min="1" max="1" width="16.85546875" customWidth="1"/>
  </cols>
  <sheetData>
    <row r="1" spans="1:1" x14ac:dyDescent="0.25">
      <c r="A1" t="s">
        <v>29</v>
      </c>
    </row>
    <row r="2" spans="1:1" x14ac:dyDescent="0.25">
      <c r="A2" t="s">
        <v>115</v>
      </c>
    </row>
    <row r="3" spans="1:1" x14ac:dyDescent="0.25">
      <c r="A3" t="s">
        <v>116</v>
      </c>
    </row>
    <row r="4" spans="1:1" x14ac:dyDescent="0.25">
      <c r="A4" t="s">
        <v>117</v>
      </c>
    </row>
    <row r="5" spans="1:1" x14ac:dyDescent="0.25">
      <c r="A5" t="s">
        <v>56</v>
      </c>
    </row>
    <row r="6" spans="1:1" x14ac:dyDescent="0.25">
      <c r="A6" t="s">
        <v>118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8"/>
  <sheetViews>
    <sheetView workbookViewId="0">
      <selection activeCell="A2" sqref="A2:A8"/>
    </sheetView>
  </sheetViews>
  <sheetFormatPr defaultColWidth="8.85546875" defaultRowHeight="15" x14ac:dyDescent="0.25"/>
  <cols>
    <col min="1" max="1" width="19.7109375" customWidth="1"/>
  </cols>
  <sheetData>
    <row r="1" spans="1:1" x14ac:dyDescent="0.25">
      <c r="A1" t="s">
        <v>108</v>
      </c>
    </row>
    <row r="2" spans="1:1" x14ac:dyDescent="0.25">
      <c r="A2" t="s">
        <v>109</v>
      </c>
    </row>
    <row r="3" spans="1:1" x14ac:dyDescent="0.25">
      <c r="A3" t="s">
        <v>110</v>
      </c>
    </row>
    <row r="4" spans="1:1" x14ac:dyDescent="0.25">
      <c r="A4" t="s">
        <v>111</v>
      </c>
    </row>
    <row r="5" spans="1:1" x14ac:dyDescent="0.25">
      <c r="A5" t="s">
        <v>112</v>
      </c>
    </row>
    <row r="6" spans="1:1" x14ac:dyDescent="0.25">
      <c r="A6" t="s">
        <v>113</v>
      </c>
    </row>
    <row r="7" spans="1:1" x14ac:dyDescent="0.25">
      <c r="A7" t="s">
        <v>114</v>
      </c>
    </row>
    <row r="8" spans="1:1" x14ac:dyDescent="0.25">
      <c r="A8" t="s">
        <v>56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9"/>
  <sheetViews>
    <sheetView workbookViewId="0">
      <selection activeCell="K20" sqref="K20"/>
    </sheetView>
  </sheetViews>
  <sheetFormatPr defaultColWidth="8.85546875" defaultRowHeight="15" x14ac:dyDescent="0.25"/>
  <cols>
    <col min="1" max="1" width="16" customWidth="1"/>
  </cols>
  <sheetData>
    <row r="1" spans="1:1" x14ac:dyDescent="0.25">
      <c r="A1" t="s">
        <v>27</v>
      </c>
    </row>
    <row r="2" spans="1:1" x14ac:dyDescent="0.25">
      <c r="A2" t="s">
        <v>101</v>
      </c>
    </row>
    <row r="3" spans="1:1" x14ac:dyDescent="0.25">
      <c r="A3" t="s">
        <v>102</v>
      </c>
    </row>
    <row r="4" spans="1:1" x14ac:dyDescent="0.25">
      <c r="A4" t="s">
        <v>103</v>
      </c>
    </row>
    <row r="5" spans="1:1" x14ac:dyDescent="0.25">
      <c r="A5" t="s">
        <v>104</v>
      </c>
    </row>
    <row r="6" spans="1:1" x14ac:dyDescent="0.25">
      <c r="A6" t="s">
        <v>105</v>
      </c>
    </row>
    <row r="7" spans="1:1" x14ac:dyDescent="0.25">
      <c r="A7" t="s">
        <v>106</v>
      </c>
    </row>
    <row r="8" spans="1:1" x14ac:dyDescent="0.25">
      <c r="A8" t="s">
        <v>107</v>
      </c>
    </row>
    <row r="9" spans="1:1" x14ac:dyDescent="0.25">
      <c r="A9" t="s">
        <v>56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4"/>
  <sheetViews>
    <sheetView workbookViewId="0">
      <selection activeCell="A2" sqref="A2"/>
    </sheetView>
  </sheetViews>
  <sheetFormatPr defaultColWidth="8.85546875" defaultRowHeight="15" x14ac:dyDescent="0.25"/>
  <cols>
    <col min="1" max="1" width="24" customWidth="1"/>
  </cols>
  <sheetData>
    <row r="1" spans="1:1" x14ac:dyDescent="0.25">
      <c r="A1" t="s">
        <v>99</v>
      </c>
    </row>
    <row r="2" spans="1:1" x14ac:dyDescent="0.25">
      <c r="A2" t="s">
        <v>54</v>
      </c>
    </row>
    <row r="3" spans="1:1" x14ac:dyDescent="0.25">
      <c r="A3" t="s">
        <v>96</v>
      </c>
    </row>
    <row r="4" spans="1:1" x14ac:dyDescent="0.25">
      <c r="A4" t="s">
        <v>56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3"/>
  <sheetViews>
    <sheetView workbookViewId="0">
      <selection activeCell="A4" sqref="A4"/>
    </sheetView>
  </sheetViews>
  <sheetFormatPr defaultColWidth="8.85546875" defaultRowHeight="15" x14ac:dyDescent="0.25"/>
  <cols>
    <col min="1" max="1" width="19.7109375" customWidth="1"/>
  </cols>
  <sheetData>
    <row r="1" spans="1:1" x14ac:dyDescent="0.25">
      <c r="A1" t="s">
        <v>100</v>
      </c>
    </row>
    <row r="2" spans="1:1" x14ac:dyDescent="0.25">
      <c r="A2" t="s">
        <v>54</v>
      </c>
    </row>
    <row r="3" spans="1:1" x14ac:dyDescent="0.25">
      <c r="A3" t="s">
        <v>96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A15"/>
  <sheetViews>
    <sheetView workbookViewId="0">
      <selection sqref="A1:A1048576"/>
    </sheetView>
  </sheetViews>
  <sheetFormatPr defaultColWidth="8.85546875" defaultRowHeight="15" x14ac:dyDescent="0.25"/>
  <cols>
    <col min="1" max="1" width="22.42578125" customWidth="1"/>
  </cols>
  <sheetData>
    <row r="1" spans="1:1" x14ac:dyDescent="0.25">
      <c r="A1" t="s">
        <v>36</v>
      </c>
    </row>
    <row r="2" spans="1:1" x14ac:dyDescent="0.25">
      <c r="A2" t="s">
        <v>151</v>
      </c>
    </row>
    <row r="3" spans="1:1" x14ac:dyDescent="0.25">
      <c r="A3" t="s">
        <v>152</v>
      </c>
    </row>
    <row r="4" spans="1:1" x14ac:dyDescent="0.25">
      <c r="A4" t="s">
        <v>153</v>
      </c>
    </row>
    <row r="5" spans="1:1" x14ac:dyDescent="0.25">
      <c r="A5" t="s">
        <v>154</v>
      </c>
    </row>
    <row r="6" spans="1:1" x14ac:dyDescent="0.25">
      <c r="A6" t="s">
        <v>155</v>
      </c>
    </row>
    <row r="7" spans="1:1" x14ac:dyDescent="0.25">
      <c r="A7" t="s">
        <v>156</v>
      </c>
    </row>
    <row r="8" spans="1:1" x14ac:dyDescent="0.25">
      <c r="A8" t="s">
        <v>157</v>
      </c>
    </row>
    <row r="9" spans="1:1" x14ac:dyDescent="0.25">
      <c r="A9" t="s">
        <v>158</v>
      </c>
    </row>
    <row r="10" spans="1:1" x14ac:dyDescent="0.25">
      <c r="A10" t="s">
        <v>159</v>
      </c>
    </row>
    <row r="11" spans="1:1" x14ac:dyDescent="0.25">
      <c r="A11" t="s">
        <v>160</v>
      </c>
    </row>
    <row r="12" spans="1:1" x14ac:dyDescent="0.25">
      <c r="A12" t="s">
        <v>161</v>
      </c>
    </row>
    <row r="13" spans="1:1" x14ac:dyDescent="0.25">
      <c r="A13" t="s">
        <v>162</v>
      </c>
    </row>
    <row r="14" spans="1:1" x14ac:dyDescent="0.25">
      <c r="A14" t="s">
        <v>163</v>
      </c>
    </row>
    <row r="15" spans="1:1" x14ac:dyDescent="0.25">
      <c r="A15" t="s">
        <v>164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3"/>
  <sheetViews>
    <sheetView workbookViewId="0">
      <selection activeCell="A3" sqref="A3"/>
    </sheetView>
  </sheetViews>
  <sheetFormatPr defaultColWidth="8.85546875" defaultRowHeight="15" x14ac:dyDescent="0.25"/>
  <cols>
    <col min="1" max="1" width="18.42578125" customWidth="1"/>
  </cols>
  <sheetData>
    <row r="1" spans="1:1" x14ac:dyDescent="0.25">
      <c r="A1" t="s">
        <v>19</v>
      </c>
    </row>
    <row r="2" spans="1:1" x14ac:dyDescent="0.25">
      <c r="A2" t="s">
        <v>54</v>
      </c>
    </row>
    <row r="3" spans="1:1" x14ac:dyDescent="0.25">
      <c r="A3" t="s">
        <v>96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19"/>
  <sheetViews>
    <sheetView workbookViewId="0">
      <selection activeCell="A2" sqref="A2"/>
    </sheetView>
  </sheetViews>
  <sheetFormatPr defaultColWidth="8.85546875" defaultRowHeight="15" x14ac:dyDescent="0.25"/>
  <cols>
    <col min="1" max="1" width="17.42578125" customWidth="1"/>
  </cols>
  <sheetData>
    <row r="1" spans="1:1" x14ac:dyDescent="0.25">
      <c r="A1" t="s">
        <v>9</v>
      </c>
    </row>
    <row r="2" spans="1:1" x14ac:dyDescent="0.25">
      <c r="A2" t="s">
        <v>37</v>
      </c>
    </row>
    <row r="3" spans="1:1" x14ac:dyDescent="0.25">
      <c r="A3" t="s">
        <v>38</v>
      </c>
    </row>
    <row r="4" spans="1:1" x14ac:dyDescent="0.25">
      <c r="A4" t="s">
        <v>39</v>
      </c>
    </row>
    <row r="5" spans="1:1" x14ac:dyDescent="0.25">
      <c r="A5" t="s">
        <v>40</v>
      </c>
    </row>
    <row r="6" spans="1:1" x14ac:dyDescent="0.25">
      <c r="A6" t="s">
        <v>41</v>
      </c>
    </row>
    <row r="7" spans="1:1" x14ac:dyDescent="0.25">
      <c r="A7" t="s">
        <v>42</v>
      </c>
    </row>
    <row r="8" spans="1:1" x14ac:dyDescent="0.25">
      <c r="A8" t="s">
        <v>43</v>
      </c>
    </row>
    <row r="9" spans="1:1" x14ac:dyDescent="0.25">
      <c r="A9" t="s">
        <v>44</v>
      </c>
    </row>
    <row r="10" spans="1:1" x14ac:dyDescent="0.25">
      <c r="A10" t="s">
        <v>45</v>
      </c>
    </row>
    <row r="11" spans="1:1" x14ac:dyDescent="0.25">
      <c r="A11" t="s">
        <v>46</v>
      </c>
    </row>
    <row r="12" spans="1:1" x14ac:dyDescent="0.25">
      <c r="A12" t="s">
        <v>47</v>
      </c>
    </row>
    <row r="13" spans="1:1" x14ac:dyDescent="0.25">
      <c r="A13" t="s">
        <v>48</v>
      </c>
    </row>
    <row r="14" spans="1:1" x14ac:dyDescent="0.25">
      <c r="A14" t="s">
        <v>49</v>
      </c>
    </row>
    <row r="15" spans="1:1" x14ac:dyDescent="0.25">
      <c r="A15" t="s">
        <v>50</v>
      </c>
    </row>
    <row r="16" spans="1:1" x14ac:dyDescent="0.25">
      <c r="A16" t="s">
        <v>51</v>
      </c>
    </row>
    <row r="17" spans="1:1" x14ac:dyDescent="0.25">
      <c r="A17" t="s">
        <v>52</v>
      </c>
    </row>
    <row r="18" spans="1:1" x14ac:dyDescent="0.25">
      <c r="A18" t="s">
        <v>53</v>
      </c>
    </row>
    <row r="19" spans="1:1" x14ac:dyDescent="0.25">
      <c r="A19"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A4"/>
  <sheetViews>
    <sheetView workbookViewId="0">
      <selection activeCell="A4" sqref="A4"/>
    </sheetView>
  </sheetViews>
  <sheetFormatPr defaultColWidth="8.85546875" defaultRowHeight="15" x14ac:dyDescent="0.25"/>
  <sheetData>
    <row r="1" spans="1:1" x14ac:dyDescent="0.25">
      <c r="A1" t="s">
        <v>1920</v>
      </c>
    </row>
    <row r="2" spans="1:1" x14ac:dyDescent="0.25">
      <c r="A2" t="s">
        <v>1921</v>
      </c>
    </row>
    <row r="3" spans="1:1" x14ac:dyDescent="0.25">
      <c r="A3" t="s">
        <v>1922</v>
      </c>
    </row>
    <row r="4" spans="1:1" x14ac:dyDescent="0.25">
      <c r="A4" t="s">
        <v>1923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4"/>
  <sheetViews>
    <sheetView workbookViewId="0">
      <selection activeCell="D7" sqref="D7"/>
    </sheetView>
  </sheetViews>
  <sheetFormatPr defaultColWidth="8.85546875" defaultRowHeight="15" x14ac:dyDescent="0.25"/>
  <cols>
    <col min="1" max="1" width="14.42578125" customWidth="1"/>
  </cols>
  <sheetData>
    <row r="1" spans="1:1" x14ac:dyDescent="0.25">
      <c r="A1" t="s">
        <v>10</v>
      </c>
    </row>
    <row r="2" spans="1:1" x14ac:dyDescent="0.25">
      <c r="A2" t="s">
        <v>54</v>
      </c>
    </row>
    <row r="3" spans="1:1" x14ac:dyDescent="0.25">
      <c r="A3" t="s">
        <v>55</v>
      </c>
    </row>
    <row r="4" spans="1:1" x14ac:dyDescent="0.25">
      <c r="A4" t="s">
        <v>56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19"/>
  <sheetViews>
    <sheetView workbookViewId="0">
      <selection activeCell="C11" sqref="C11"/>
    </sheetView>
  </sheetViews>
  <sheetFormatPr defaultColWidth="8.85546875" defaultRowHeight="15" x14ac:dyDescent="0.25"/>
  <cols>
    <col min="1" max="1" width="23.28515625" customWidth="1"/>
  </cols>
  <sheetData>
    <row r="1" spans="1:1" x14ac:dyDescent="0.25">
      <c r="A1" t="s">
        <v>11</v>
      </c>
    </row>
    <row r="2" spans="1:1" x14ac:dyDescent="0.25">
      <c r="A2" t="s">
        <v>57</v>
      </c>
    </row>
    <row r="3" spans="1:1" x14ac:dyDescent="0.25">
      <c r="A3" t="s">
        <v>58</v>
      </c>
    </row>
    <row r="4" spans="1:1" x14ac:dyDescent="0.25">
      <c r="A4" t="s">
        <v>59</v>
      </c>
    </row>
    <row r="5" spans="1:1" x14ac:dyDescent="0.25">
      <c r="A5" t="s">
        <v>60</v>
      </c>
    </row>
    <row r="6" spans="1:1" x14ac:dyDescent="0.25">
      <c r="A6" t="s">
        <v>61</v>
      </c>
    </row>
    <row r="7" spans="1:1" x14ac:dyDescent="0.25">
      <c r="A7" t="s">
        <v>62</v>
      </c>
    </row>
    <row r="8" spans="1:1" x14ac:dyDescent="0.25">
      <c r="A8" t="s">
        <v>63</v>
      </c>
    </row>
    <row r="9" spans="1:1" x14ac:dyDescent="0.25">
      <c r="A9" t="s">
        <v>64</v>
      </c>
    </row>
    <row r="10" spans="1:1" x14ac:dyDescent="0.25">
      <c r="A10" t="s">
        <v>65</v>
      </c>
    </row>
    <row r="11" spans="1:1" x14ac:dyDescent="0.25">
      <c r="A11" t="s">
        <v>66</v>
      </c>
    </row>
    <row r="12" spans="1:1" x14ac:dyDescent="0.25">
      <c r="A12" t="s">
        <v>67</v>
      </c>
    </row>
    <row r="13" spans="1:1" x14ac:dyDescent="0.25">
      <c r="A13" t="s">
        <v>68</v>
      </c>
    </row>
    <row r="14" spans="1:1" x14ac:dyDescent="0.25">
      <c r="A14" t="s">
        <v>69</v>
      </c>
    </row>
    <row r="15" spans="1:1" x14ac:dyDescent="0.25">
      <c r="A15" t="s">
        <v>70</v>
      </c>
    </row>
    <row r="16" spans="1:1" x14ac:dyDescent="0.25">
      <c r="A16" t="s">
        <v>46</v>
      </c>
    </row>
    <row r="17" spans="1:1" x14ac:dyDescent="0.25">
      <c r="A17" t="s">
        <v>71</v>
      </c>
    </row>
    <row r="18" spans="1:1" x14ac:dyDescent="0.25">
      <c r="A18" t="s">
        <v>72</v>
      </c>
    </row>
    <row r="19" spans="1:1" x14ac:dyDescent="0.25">
      <c r="A19" t="s">
        <v>73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A23"/>
  <sheetViews>
    <sheetView topLeftCell="A6" workbookViewId="0">
      <selection activeCell="A2" sqref="A2"/>
    </sheetView>
  </sheetViews>
  <sheetFormatPr defaultColWidth="8.85546875" defaultRowHeight="15" x14ac:dyDescent="0.25"/>
  <cols>
    <col min="1" max="1" width="37.28515625" customWidth="1"/>
  </cols>
  <sheetData>
    <row r="1" spans="1:1" x14ac:dyDescent="0.25">
      <c r="A1" t="s">
        <v>12</v>
      </c>
    </row>
    <row r="2" spans="1:1" x14ac:dyDescent="0.25">
      <c r="A2" t="s">
        <v>74</v>
      </c>
    </row>
    <row r="3" spans="1:1" x14ac:dyDescent="0.25">
      <c r="A3" t="s">
        <v>75</v>
      </c>
    </row>
    <row r="4" spans="1:1" x14ac:dyDescent="0.25">
      <c r="A4" t="s">
        <v>76</v>
      </c>
    </row>
    <row r="5" spans="1:1" x14ac:dyDescent="0.25">
      <c r="A5" t="s">
        <v>77</v>
      </c>
    </row>
    <row r="6" spans="1:1" x14ac:dyDescent="0.25">
      <c r="A6" t="s">
        <v>78</v>
      </c>
    </row>
    <row r="7" spans="1:1" x14ac:dyDescent="0.25">
      <c r="A7" t="s">
        <v>79</v>
      </c>
    </row>
    <row r="8" spans="1:1" x14ac:dyDescent="0.25">
      <c r="A8" t="s">
        <v>80</v>
      </c>
    </row>
    <row r="9" spans="1:1" x14ac:dyDescent="0.25">
      <c r="A9" t="s">
        <v>81</v>
      </c>
    </row>
    <row r="10" spans="1:1" x14ac:dyDescent="0.25">
      <c r="A10" t="s">
        <v>82</v>
      </c>
    </row>
    <row r="11" spans="1:1" x14ac:dyDescent="0.25">
      <c r="A11" t="s">
        <v>83</v>
      </c>
    </row>
    <row r="12" spans="1:1" x14ac:dyDescent="0.25">
      <c r="A12" t="s">
        <v>84</v>
      </c>
    </row>
    <row r="13" spans="1:1" x14ac:dyDescent="0.25">
      <c r="A13" t="s">
        <v>85</v>
      </c>
    </row>
    <row r="14" spans="1:1" x14ac:dyDescent="0.25">
      <c r="A14" t="s">
        <v>86</v>
      </c>
    </row>
    <row r="15" spans="1:1" x14ac:dyDescent="0.25">
      <c r="A15" t="s">
        <v>87</v>
      </c>
    </row>
    <row r="16" spans="1:1" x14ac:dyDescent="0.25">
      <c r="A16" t="s">
        <v>88</v>
      </c>
    </row>
    <row r="17" spans="1:1" x14ac:dyDescent="0.25">
      <c r="A17" t="s">
        <v>89</v>
      </c>
    </row>
    <row r="18" spans="1:1" x14ac:dyDescent="0.25">
      <c r="A18" t="s">
        <v>90</v>
      </c>
    </row>
    <row r="19" spans="1:1" x14ac:dyDescent="0.25">
      <c r="A19" t="s">
        <v>91</v>
      </c>
    </row>
    <row r="20" spans="1:1" x14ac:dyDescent="0.25">
      <c r="A20" t="s">
        <v>92</v>
      </c>
    </row>
    <row r="21" spans="1:1" x14ac:dyDescent="0.25">
      <c r="A21" t="s">
        <v>93</v>
      </c>
    </row>
    <row r="22" spans="1:1" x14ac:dyDescent="0.25">
      <c r="A22" t="s">
        <v>94</v>
      </c>
    </row>
    <row r="23" spans="1:1" x14ac:dyDescent="0.25">
      <c r="A23" t="s">
        <v>95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4"/>
  <sheetViews>
    <sheetView workbookViewId="0">
      <selection activeCell="A2" sqref="A2:A4"/>
    </sheetView>
  </sheetViews>
  <sheetFormatPr defaultColWidth="8.85546875" defaultRowHeight="15" x14ac:dyDescent="0.25"/>
  <cols>
    <col min="1" max="1" width="21.7109375" customWidth="1"/>
  </cols>
  <sheetData>
    <row r="1" spans="1:1" x14ac:dyDescent="0.25">
      <c r="A1" t="s">
        <v>13</v>
      </c>
    </row>
    <row r="2" spans="1:1" x14ac:dyDescent="0.25">
      <c r="A2" t="s">
        <v>54</v>
      </c>
    </row>
    <row r="3" spans="1:1" x14ac:dyDescent="0.25">
      <c r="A3" t="s">
        <v>96</v>
      </c>
    </row>
    <row r="4" spans="1:1" x14ac:dyDescent="0.25">
      <c r="A4" t="s">
        <v>56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4"/>
  <sheetViews>
    <sheetView workbookViewId="0">
      <selection activeCell="A2" sqref="A2:A4"/>
    </sheetView>
  </sheetViews>
  <sheetFormatPr defaultColWidth="8.85546875" defaultRowHeight="15" x14ac:dyDescent="0.25"/>
  <cols>
    <col min="1" max="1" width="29.42578125" customWidth="1"/>
  </cols>
  <sheetData>
    <row r="1" spans="1:1" x14ac:dyDescent="0.25">
      <c r="A1" t="s">
        <v>97</v>
      </c>
    </row>
    <row r="2" spans="1:1" x14ac:dyDescent="0.25">
      <c r="A2" t="s">
        <v>54</v>
      </c>
    </row>
    <row r="3" spans="1:1" x14ac:dyDescent="0.25">
      <c r="A3" t="s">
        <v>96</v>
      </c>
    </row>
    <row r="4" spans="1:1" x14ac:dyDescent="0.25">
      <c r="A4" t="s">
        <v>56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4"/>
  <sheetViews>
    <sheetView workbookViewId="0">
      <selection activeCell="V40" sqref="V40"/>
    </sheetView>
  </sheetViews>
  <sheetFormatPr defaultColWidth="8.85546875" defaultRowHeight="15" x14ac:dyDescent="0.25"/>
  <cols>
    <col min="1" max="1" width="23.7109375" customWidth="1"/>
  </cols>
  <sheetData>
    <row r="1" spans="1:1" x14ac:dyDescent="0.25">
      <c r="A1" t="s">
        <v>98</v>
      </c>
    </row>
    <row r="2" spans="1:1" x14ac:dyDescent="0.25">
      <c r="A2" t="s">
        <v>54</v>
      </c>
    </row>
    <row r="3" spans="1:1" x14ac:dyDescent="0.25">
      <c r="A3" t="s">
        <v>96</v>
      </c>
    </row>
    <row r="4" spans="1:1" x14ac:dyDescent="0.25">
      <c r="A4" t="s">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70"/>
  <sheetViews>
    <sheetView topLeftCell="A57" workbookViewId="0">
      <selection activeCell="A2" sqref="A2"/>
    </sheetView>
  </sheetViews>
  <sheetFormatPr defaultColWidth="8.85546875" defaultRowHeight="15" x14ac:dyDescent="0.25"/>
  <cols>
    <col min="1" max="1" width="17.140625" customWidth="1"/>
  </cols>
  <sheetData>
    <row r="1" spans="1:1" x14ac:dyDescent="0.25">
      <c r="A1" t="s">
        <v>8</v>
      </c>
    </row>
    <row r="2" spans="1:1" x14ac:dyDescent="0.25">
      <c r="A2" t="s">
        <v>1853</v>
      </c>
    </row>
    <row r="3" spans="1:1" x14ac:dyDescent="0.25">
      <c r="A3" t="s">
        <v>1854</v>
      </c>
    </row>
    <row r="4" spans="1:1" x14ac:dyDescent="0.25">
      <c r="A4" t="s">
        <v>1855</v>
      </c>
    </row>
    <row r="5" spans="1:1" x14ac:dyDescent="0.25">
      <c r="A5" t="s">
        <v>1856</v>
      </c>
    </row>
    <row r="6" spans="1:1" x14ac:dyDescent="0.25">
      <c r="A6" t="s">
        <v>1857</v>
      </c>
    </row>
    <row r="7" spans="1:1" x14ac:dyDescent="0.25">
      <c r="A7" t="s">
        <v>1858</v>
      </c>
    </row>
    <row r="8" spans="1:1" x14ac:dyDescent="0.25">
      <c r="A8" t="s">
        <v>1859</v>
      </c>
    </row>
    <row r="9" spans="1:1" x14ac:dyDescent="0.25">
      <c r="A9" t="s">
        <v>1860</v>
      </c>
    </row>
    <row r="10" spans="1:1" x14ac:dyDescent="0.25">
      <c r="A10" t="s">
        <v>1861</v>
      </c>
    </row>
    <row r="11" spans="1:1" x14ac:dyDescent="0.25">
      <c r="A11" t="s">
        <v>1862</v>
      </c>
    </row>
    <row r="12" spans="1:1" x14ac:dyDescent="0.25">
      <c r="A12" t="s">
        <v>1863</v>
      </c>
    </row>
    <row r="13" spans="1:1" x14ac:dyDescent="0.25">
      <c r="A13" t="s">
        <v>1864</v>
      </c>
    </row>
    <row r="14" spans="1:1" x14ac:dyDescent="0.25">
      <c r="A14" t="s">
        <v>1865</v>
      </c>
    </row>
    <row r="15" spans="1:1" x14ac:dyDescent="0.25">
      <c r="A15" t="s">
        <v>1866</v>
      </c>
    </row>
    <row r="16" spans="1:1" x14ac:dyDescent="0.25">
      <c r="A16" t="s">
        <v>1867</v>
      </c>
    </row>
    <row r="17" spans="1:1" x14ac:dyDescent="0.25">
      <c r="A17" t="s">
        <v>1868</v>
      </c>
    </row>
    <row r="18" spans="1:1" x14ac:dyDescent="0.25">
      <c r="A18" t="s">
        <v>1869</v>
      </c>
    </row>
    <row r="19" spans="1:1" x14ac:dyDescent="0.25">
      <c r="A19" t="s">
        <v>1870</v>
      </c>
    </row>
    <row r="20" spans="1:1" x14ac:dyDescent="0.25">
      <c r="A20" t="s">
        <v>1871</v>
      </c>
    </row>
    <row r="21" spans="1:1" x14ac:dyDescent="0.25">
      <c r="A21" t="s">
        <v>1872</v>
      </c>
    </row>
    <row r="22" spans="1:1" x14ac:dyDescent="0.25">
      <c r="A22" t="s">
        <v>1873</v>
      </c>
    </row>
    <row r="23" spans="1:1" x14ac:dyDescent="0.25">
      <c r="A23" t="s">
        <v>1874</v>
      </c>
    </row>
    <row r="24" spans="1:1" x14ac:dyDescent="0.25">
      <c r="A24" t="s">
        <v>1875</v>
      </c>
    </row>
    <row r="25" spans="1:1" x14ac:dyDescent="0.25">
      <c r="A25" t="s">
        <v>1876</v>
      </c>
    </row>
    <row r="26" spans="1:1" x14ac:dyDescent="0.25">
      <c r="A26" t="s">
        <v>1877</v>
      </c>
    </row>
    <row r="27" spans="1:1" x14ac:dyDescent="0.25">
      <c r="A27" t="s">
        <v>1878</v>
      </c>
    </row>
    <row r="28" spans="1:1" x14ac:dyDescent="0.25">
      <c r="A28" t="s">
        <v>1879</v>
      </c>
    </row>
    <row r="29" spans="1:1" x14ac:dyDescent="0.25">
      <c r="A29" t="s">
        <v>1880</v>
      </c>
    </row>
    <row r="30" spans="1:1" x14ac:dyDescent="0.25">
      <c r="A30" t="s">
        <v>1881</v>
      </c>
    </row>
    <row r="31" spans="1:1" x14ac:dyDescent="0.25">
      <c r="A31" t="s">
        <v>1882</v>
      </c>
    </row>
    <row r="32" spans="1:1" x14ac:dyDescent="0.25">
      <c r="A32" t="s">
        <v>1883</v>
      </c>
    </row>
    <row r="33" spans="1:1" x14ac:dyDescent="0.25">
      <c r="A33" t="s">
        <v>1884</v>
      </c>
    </row>
    <row r="34" spans="1:1" x14ac:dyDescent="0.25">
      <c r="A34" t="s">
        <v>1885</v>
      </c>
    </row>
    <row r="35" spans="1:1" x14ac:dyDescent="0.25">
      <c r="A35" t="s">
        <v>1886</v>
      </c>
    </row>
    <row r="36" spans="1:1" x14ac:dyDescent="0.25">
      <c r="A36" t="s">
        <v>1887</v>
      </c>
    </row>
    <row r="37" spans="1:1" x14ac:dyDescent="0.25">
      <c r="A37" t="s">
        <v>1888</v>
      </c>
    </row>
    <row r="38" spans="1:1" x14ac:dyDescent="0.25">
      <c r="A38" t="s">
        <v>1889</v>
      </c>
    </row>
    <row r="39" spans="1:1" x14ac:dyDescent="0.25">
      <c r="A39" t="s">
        <v>1890</v>
      </c>
    </row>
    <row r="40" spans="1:1" x14ac:dyDescent="0.25">
      <c r="A40" t="s">
        <v>1891</v>
      </c>
    </row>
    <row r="41" spans="1:1" x14ac:dyDescent="0.25">
      <c r="A41" t="s">
        <v>1892</v>
      </c>
    </row>
    <row r="42" spans="1:1" x14ac:dyDescent="0.25">
      <c r="A42" t="s">
        <v>1893</v>
      </c>
    </row>
    <row r="43" spans="1:1" x14ac:dyDescent="0.25">
      <c r="A43" t="s">
        <v>1894</v>
      </c>
    </row>
    <row r="44" spans="1:1" x14ac:dyDescent="0.25">
      <c r="A44" t="s">
        <v>1895</v>
      </c>
    </row>
    <row r="45" spans="1:1" x14ac:dyDescent="0.25">
      <c r="A45" t="s">
        <v>1896</v>
      </c>
    </row>
    <row r="46" spans="1:1" x14ac:dyDescent="0.25">
      <c r="A46" t="s">
        <v>1879</v>
      </c>
    </row>
    <row r="47" spans="1:1" x14ac:dyDescent="0.25">
      <c r="A47" t="s">
        <v>1897</v>
      </c>
    </row>
    <row r="48" spans="1:1" x14ac:dyDescent="0.25">
      <c r="A48" t="s">
        <v>1820</v>
      </c>
    </row>
    <row r="49" spans="1:1" x14ac:dyDescent="0.25">
      <c r="A49" t="s">
        <v>1898</v>
      </c>
    </row>
    <row r="50" spans="1:1" x14ac:dyDescent="0.25">
      <c r="A50" t="s">
        <v>1899</v>
      </c>
    </row>
    <row r="51" spans="1:1" x14ac:dyDescent="0.25">
      <c r="A51" t="s">
        <v>1900</v>
      </c>
    </row>
    <row r="52" spans="1:1" x14ac:dyDescent="0.25">
      <c r="A52" t="s">
        <v>1901</v>
      </c>
    </row>
    <row r="53" spans="1:1" x14ac:dyDescent="0.25">
      <c r="A53" t="s">
        <v>1902</v>
      </c>
    </row>
    <row r="54" spans="1:1" x14ac:dyDescent="0.25">
      <c r="A54" t="s">
        <v>1903</v>
      </c>
    </row>
    <row r="55" spans="1:1" x14ac:dyDescent="0.25">
      <c r="A55" t="s">
        <v>1904</v>
      </c>
    </row>
    <row r="56" spans="1:1" x14ac:dyDescent="0.25">
      <c r="A56" t="s">
        <v>1905</v>
      </c>
    </row>
    <row r="57" spans="1:1" x14ac:dyDescent="0.25">
      <c r="A57" t="s">
        <v>1906</v>
      </c>
    </row>
    <row r="58" spans="1:1" x14ac:dyDescent="0.25">
      <c r="A58" t="s">
        <v>1907</v>
      </c>
    </row>
    <row r="59" spans="1:1" x14ac:dyDescent="0.25">
      <c r="A59" t="s">
        <v>1908</v>
      </c>
    </row>
    <row r="60" spans="1:1" x14ac:dyDescent="0.25">
      <c r="A60" t="s">
        <v>1909</v>
      </c>
    </row>
    <row r="61" spans="1:1" x14ac:dyDescent="0.25">
      <c r="A61" t="s">
        <v>1910</v>
      </c>
    </row>
    <row r="62" spans="1:1" x14ac:dyDescent="0.25">
      <c r="A62" t="s">
        <v>1911</v>
      </c>
    </row>
    <row r="63" spans="1:1" x14ac:dyDescent="0.25">
      <c r="A63" t="s">
        <v>1912</v>
      </c>
    </row>
    <row r="64" spans="1:1" x14ac:dyDescent="0.25">
      <c r="A64" t="s">
        <v>1913</v>
      </c>
    </row>
    <row r="65" spans="1:1" x14ac:dyDescent="0.25">
      <c r="A65" t="s">
        <v>1914</v>
      </c>
    </row>
    <row r="66" spans="1:1" x14ac:dyDescent="0.25">
      <c r="A66" t="s">
        <v>1915</v>
      </c>
    </row>
    <row r="67" spans="1:1" x14ac:dyDescent="0.25">
      <c r="A67" t="s">
        <v>1916</v>
      </c>
    </row>
    <row r="68" spans="1:1" x14ac:dyDescent="0.25">
      <c r="A68" t="s">
        <v>1917</v>
      </c>
    </row>
    <row r="69" spans="1:1" x14ac:dyDescent="0.25">
      <c r="A69" t="s">
        <v>1918</v>
      </c>
    </row>
    <row r="70" spans="1:1" x14ac:dyDescent="0.25">
      <c r="A70" t="s">
        <v>1919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63"/>
  <sheetViews>
    <sheetView topLeftCell="A48" workbookViewId="0">
      <selection activeCell="A2" sqref="A2:A63"/>
    </sheetView>
  </sheetViews>
  <sheetFormatPr defaultColWidth="8.85546875" defaultRowHeight="15" x14ac:dyDescent="0.25"/>
  <sheetData>
    <row r="1" spans="1:1" x14ac:dyDescent="0.25">
      <c r="A1" t="s">
        <v>7</v>
      </c>
    </row>
    <row r="2" spans="1:1" x14ac:dyDescent="0.25">
      <c r="A2" t="s">
        <v>1797</v>
      </c>
    </row>
    <row r="3" spans="1:1" x14ac:dyDescent="0.25">
      <c r="A3" t="s">
        <v>1798</v>
      </c>
    </row>
    <row r="4" spans="1:1" x14ac:dyDescent="0.25">
      <c r="A4" t="s">
        <v>1799</v>
      </c>
    </row>
    <row r="5" spans="1:1" x14ac:dyDescent="0.25">
      <c r="A5" t="s">
        <v>1800</v>
      </c>
    </row>
    <row r="6" spans="1:1" x14ac:dyDescent="0.25">
      <c r="A6" t="s">
        <v>1801</v>
      </c>
    </row>
    <row r="7" spans="1:1" x14ac:dyDescent="0.25">
      <c r="A7" t="s">
        <v>1802</v>
      </c>
    </row>
    <row r="8" spans="1:1" x14ac:dyDescent="0.25">
      <c r="A8" t="s">
        <v>1803</v>
      </c>
    </row>
    <row r="9" spans="1:1" x14ac:dyDescent="0.25">
      <c r="A9" t="s">
        <v>1804</v>
      </c>
    </row>
    <row r="10" spans="1:1" x14ac:dyDescent="0.25">
      <c r="A10" t="s">
        <v>1805</v>
      </c>
    </row>
    <row r="11" spans="1:1" x14ac:dyDescent="0.25">
      <c r="A11" t="s">
        <v>1806</v>
      </c>
    </row>
    <row r="12" spans="1:1" x14ac:dyDescent="0.25">
      <c r="A12" t="s">
        <v>1807</v>
      </c>
    </row>
    <row r="13" spans="1:1" x14ac:dyDescent="0.25">
      <c r="A13" t="s">
        <v>1808</v>
      </c>
    </row>
    <row r="14" spans="1:1" x14ac:dyDescent="0.25">
      <c r="A14" t="s">
        <v>1809</v>
      </c>
    </row>
    <row r="15" spans="1:1" x14ac:dyDescent="0.25">
      <c r="A15" t="s">
        <v>1810</v>
      </c>
    </row>
    <row r="16" spans="1:1" x14ac:dyDescent="0.25">
      <c r="A16" t="s">
        <v>1811</v>
      </c>
    </row>
    <row r="17" spans="1:1" x14ac:dyDescent="0.25">
      <c r="A17" t="s">
        <v>1812</v>
      </c>
    </row>
    <row r="18" spans="1:1" x14ac:dyDescent="0.25">
      <c r="A18" t="s">
        <v>1813</v>
      </c>
    </row>
    <row r="19" spans="1:1" x14ac:dyDescent="0.25">
      <c r="A19" t="s">
        <v>1814</v>
      </c>
    </row>
    <row r="20" spans="1:1" x14ac:dyDescent="0.25">
      <c r="A20" t="s">
        <v>1815</v>
      </c>
    </row>
    <row r="21" spans="1:1" x14ac:dyDescent="0.25">
      <c r="A21" t="s">
        <v>1816</v>
      </c>
    </row>
    <row r="22" spans="1:1" x14ac:dyDescent="0.25">
      <c r="A22" t="s">
        <v>1817</v>
      </c>
    </row>
    <row r="23" spans="1:1" x14ac:dyDescent="0.25">
      <c r="A23" t="s">
        <v>1818</v>
      </c>
    </row>
    <row r="24" spans="1:1" x14ac:dyDescent="0.25">
      <c r="A24" t="s">
        <v>1819</v>
      </c>
    </row>
    <row r="25" spans="1:1" x14ac:dyDescent="0.25">
      <c r="A25" t="s">
        <v>1820</v>
      </c>
    </row>
    <row r="26" spans="1:1" x14ac:dyDescent="0.25">
      <c r="A26" t="s">
        <v>1813</v>
      </c>
    </row>
    <row r="27" spans="1:1" x14ac:dyDescent="0.25">
      <c r="A27" t="s">
        <v>1821</v>
      </c>
    </row>
    <row r="28" spans="1:1" x14ac:dyDescent="0.25">
      <c r="A28" t="s">
        <v>1822</v>
      </c>
    </row>
    <row r="29" spans="1:1" x14ac:dyDescent="0.25">
      <c r="A29" t="s">
        <v>1823</v>
      </c>
    </row>
    <row r="30" spans="1:1" x14ac:dyDescent="0.25">
      <c r="A30" t="s">
        <v>1824</v>
      </c>
    </row>
    <row r="31" spans="1:1" x14ac:dyDescent="0.25">
      <c r="A31" t="s">
        <v>1825</v>
      </c>
    </row>
    <row r="32" spans="1:1" x14ac:dyDescent="0.25">
      <c r="A32" t="s">
        <v>1826</v>
      </c>
    </row>
    <row r="33" spans="1:1" x14ac:dyDescent="0.25">
      <c r="A33" t="s">
        <v>1827</v>
      </c>
    </row>
    <row r="34" spans="1:1" x14ac:dyDescent="0.25">
      <c r="A34" t="s">
        <v>1828</v>
      </c>
    </row>
    <row r="35" spans="1:1" x14ac:dyDescent="0.25">
      <c r="A35" t="s">
        <v>1829</v>
      </c>
    </row>
    <row r="36" spans="1:1" x14ac:dyDescent="0.25">
      <c r="A36" t="s">
        <v>1818</v>
      </c>
    </row>
    <row r="37" spans="1:1" x14ac:dyDescent="0.25">
      <c r="A37" t="s">
        <v>1819</v>
      </c>
    </row>
    <row r="38" spans="1:1" x14ac:dyDescent="0.25">
      <c r="A38" t="s">
        <v>1830</v>
      </c>
    </row>
    <row r="39" spans="1:1" x14ac:dyDescent="0.25">
      <c r="A39" t="s">
        <v>1831</v>
      </c>
    </row>
    <row r="40" spans="1:1" x14ac:dyDescent="0.25">
      <c r="A40" t="s">
        <v>1832</v>
      </c>
    </row>
    <row r="41" spans="1:1" x14ac:dyDescent="0.25">
      <c r="A41" t="s">
        <v>1833</v>
      </c>
    </row>
    <row r="42" spans="1:1" x14ac:dyDescent="0.25">
      <c r="A42" t="s">
        <v>1834</v>
      </c>
    </row>
    <row r="43" spans="1:1" x14ac:dyDescent="0.25">
      <c r="A43" t="s">
        <v>1835</v>
      </c>
    </row>
    <row r="44" spans="1:1" x14ac:dyDescent="0.25">
      <c r="A44" t="s">
        <v>1836</v>
      </c>
    </row>
    <row r="45" spans="1:1" x14ac:dyDescent="0.25">
      <c r="A45" t="s">
        <v>1837</v>
      </c>
    </row>
    <row r="46" spans="1:1" x14ac:dyDescent="0.25">
      <c r="A46" t="s">
        <v>1838</v>
      </c>
    </row>
    <row r="47" spans="1:1" x14ac:dyDescent="0.25">
      <c r="A47" t="s">
        <v>1839</v>
      </c>
    </row>
    <row r="48" spans="1:1" x14ac:dyDescent="0.25">
      <c r="A48" t="s">
        <v>1840</v>
      </c>
    </row>
    <row r="49" spans="1:1" x14ac:dyDescent="0.25">
      <c r="A49" t="s">
        <v>1841</v>
      </c>
    </row>
    <row r="50" spans="1:1" x14ac:dyDescent="0.25">
      <c r="A50" t="s">
        <v>1823</v>
      </c>
    </row>
    <row r="51" spans="1:1" x14ac:dyDescent="0.25">
      <c r="A51" t="s">
        <v>1842</v>
      </c>
    </row>
    <row r="52" spans="1:1" x14ac:dyDescent="0.25">
      <c r="A52" t="s">
        <v>1834</v>
      </c>
    </row>
    <row r="53" spans="1:1" x14ac:dyDescent="0.25">
      <c r="A53" t="s">
        <v>1843</v>
      </c>
    </row>
    <row r="54" spans="1:1" x14ac:dyDescent="0.25">
      <c r="A54" t="s">
        <v>1844</v>
      </c>
    </row>
    <row r="55" spans="1:1" x14ac:dyDescent="0.25">
      <c r="A55" t="s">
        <v>1845</v>
      </c>
    </row>
    <row r="56" spans="1:1" x14ac:dyDescent="0.25">
      <c r="A56" t="s">
        <v>1846</v>
      </c>
    </row>
    <row r="57" spans="1:1" x14ac:dyDescent="0.25">
      <c r="A57" t="s">
        <v>1847</v>
      </c>
    </row>
    <row r="58" spans="1:1" x14ac:dyDescent="0.25">
      <c r="A58" t="s">
        <v>1848</v>
      </c>
    </row>
    <row r="59" spans="1:1" x14ac:dyDescent="0.25">
      <c r="A59" t="s">
        <v>1849</v>
      </c>
    </row>
    <row r="60" spans="1:1" x14ac:dyDescent="0.25">
      <c r="A60" t="s">
        <v>1850</v>
      </c>
    </row>
    <row r="61" spans="1:1" x14ac:dyDescent="0.25">
      <c r="A61" t="s">
        <v>1830</v>
      </c>
    </row>
    <row r="62" spans="1:1" x14ac:dyDescent="0.25">
      <c r="A62" t="s">
        <v>1851</v>
      </c>
    </row>
    <row r="63" spans="1:1" x14ac:dyDescent="0.25">
      <c r="A63" t="s">
        <v>1852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1632"/>
  <sheetViews>
    <sheetView tabSelected="1" topLeftCell="A1383" zoomScale="145" zoomScaleNormal="145" workbookViewId="0">
      <selection activeCell="A1389" sqref="A1389"/>
    </sheetView>
  </sheetViews>
  <sheetFormatPr defaultColWidth="8.85546875" defaultRowHeight="15" x14ac:dyDescent="0.25"/>
  <cols>
    <col min="1" max="1" width="60.85546875" customWidth="1"/>
  </cols>
  <sheetData>
    <row r="1" spans="1:1" x14ac:dyDescent="0.25">
      <c r="A1" t="s">
        <v>165</v>
      </c>
    </row>
    <row r="2" spans="1:1" x14ac:dyDescent="0.25">
      <c r="A2" t="s">
        <v>166</v>
      </c>
    </row>
    <row r="3" spans="1:1" x14ac:dyDescent="0.25">
      <c r="A3" t="s">
        <v>167</v>
      </c>
    </row>
    <row r="4" spans="1:1" x14ac:dyDescent="0.25">
      <c r="A4" t="s">
        <v>168</v>
      </c>
    </row>
    <row r="5" spans="1:1" x14ac:dyDescent="0.25">
      <c r="A5" t="s">
        <v>169</v>
      </c>
    </row>
    <row r="6" spans="1:1" x14ac:dyDescent="0.25">
      <c r="A6" t="s">
        <v>170</v>
      </c>
    </row>
    <row r="7" spans="1:1" x14ac:dyDescent="0.25">
      <c r="A7" t="s">
        <v>171</v>
      </c>
    </row>
    <row r="8" spans="1:1" x14ac:dyDescent="0.25">
      <c r="A8" t="s">
        <v>172</v>
      </c>
    </row>
    <row r="9" spans="1:1" x14ac:dyDescent="0.25">
      <c r="A9" t="s">
        <v>173</v>
      </c>
    </row>
    <row r="10" spans="1:1" x14ac:dyDescent="0.25">
      <c r="A10" t="s">
        <v>174</v>
      </c>
    </row>
    <row r="11" spans="1:1" x14ac:dyDescent="0.25">
      <c r="A11" t="s">
        <v>175</v>
      </c>
    </row>
    <row r="12" spans="1:1" x14ac:dyDescent="0.25">
      <c r="A12" t="s">
        <v>176</v>
      </c>
    </row>
    <row r="13" spans="1:1" x14ac:dyDescent="0.25">
      <c r="A13" t="s">
        <v>177</v>
      </c>
    </row>
    <row r="14" spans="1:1" x14ac:dyDescent="0.25">
      <c r="A14" t="s">
        <v>178</v>
      </c>
    </row>
    <row r="15" spans="1:1" x14ac:dyDescent="0.25">
      <c r="A15" t="s">
        <v>179</v>
      </c>
    </row>
    <row r="16" spans="1:1" x14ac:dyDescent="0.25">
      <c r="A16" t="s">
        <v>180</v>
      </c>
    </row>
    <row r="17" spans="1:1" x14ac:dyDescent="0.25">
      <c r="A17" t="s">
        <v>181</v>
      </c>
    </row>
    <row r="18" spans="1:1" x14ac:dyDescent="0.25">
      <c r="A18" t="s">
        <v>182</v>
      </c>
    </row>
    <row r="19" spans="1:1" x14ac:dyDescent="0.25">
      <c r="A19" t="s">
        <v>183</v>
      </c>
    </row>
    <row r="20" spans="1:1" x14ac:dyDescent="0.25">
      <c r="A20" t="s">
        <v>184</v>
      </c>
    </row>
    <row r="21" spans="1:1" x14ac:dyDescent="0.25">
      <c r="A21" t="s">
        <v>185</v>
      </c>
    </row>
    <row r="22" spans="1:1" x14ac:dyDescent="0.25">
      <c r="A22" t="s">
        <v>186</v>
      </c>
    </row>
    <row r="23" spans="1:1" x14ac:dyDescent="0.25">
      <c r="A23" t="s">
        <v>187</v>
      </c>
    </row>
    <row r="24" spans="1:1" x14ac:dyDescent="0.25">
      <c r="A24" t="s">
        <v>188</v>
      </c>
    </row>
    <row r="25" spans="1:1" x14ac:dyDescent="0.25">
      <c r="A25" t="s">
        <v>189</v>
      </c>
    </row>
    <row r="26" spans="1:1" x14ac:dyDescent="0.25">
      <c r="A26" t="s">
        <v>190</v>
      </c>
    </row>
    <row r="27" spans="1:1" x14ac:dyDescent="0.25">
      <c r="A27" t="s">
        <v>191</v>
      </c>
    </row>
    <row r="28" spans="1:1" x14ac:dyDescent="0.25">
      <c r="A28" t="s">
        <v>192</v>
      </c>
    </row>
    <row r="29" spans="1:1" x14ac:dyDescent="0.25">
      <c r="A29" t="s">
        <v>193</v>
      </c>
    </row>
    <row r="30" spans="1:1" x14ac:dyDescent="0.25">
      <c r="A30" t="s">
        <v>194</v>
      </c>
    </row>
    <row r="31" spans="1:1" x14ac:dyDescent="0.25">
      <c r="A31" t="s">
        <v>195</v>
      </c>
    </row>
    <row r="32" spans="1:1" x14ac:dyDescent="0.25">
      <c r="A32" t="s">
        <v>196</v>
      </c>
    </row>
    <row r="33" spans="1:1" x14ac:dyDescent="0.25">
      <c r="A33" t="s">
        <v>197</v>
      </c>
    </row>
    <row r="34" spans="1:1" x14ac:dyDescent="0.25">
      <c r="A34" t="s">
        <v>198</v>
      </c>
    </row>
    <row r="35" spans="1:1" x14ac:dyDescent="0.25">
      <c r="A35" t="s">
        <v>199</v>
      </c>
    </row>
    <row r="36" spans="1:1" x14ac:dyDescent="0.25">
      <c r="A36" t="s">
        <v>200</v>
      </c>
    </row>
    <row r="37" spans="1:1" x14ac:dyDescent="0.25">
      <c r="A37" t="s">
        <v>201</v>
      </c>
    </row>
    <row r="38" spans="1:1" x14ac:dyDescent="0.25">
      <c r="A38" t="s">
        <v>202</v>
      </c>
    </row>
    <row r="39" spans="1:1" x14ac:dyDescent="0.25">
      <c r="A39" t="s">
        <v>203</v>
      </c>
    </row>
    <row r="40" spans="1:1" x14ac:dyDescent="0.25">
      <c r="A40" t="s">
        <v>204</v>
      </c>
    </row>
    <row r="41" spans="1:1" x14ac:dyDescent="0.25">
      <c r="A41" t="s">
        <v>205</v>
      </c>
    </row>
    <row r="42" spans="1:1" x14ac:dyDescent="0.25">
      <c r="A42" t="s">
        <v>206</v>
      </c>
    </row>
    <row r="43" spans="1:1" x14ac:dyDescent="0.25">
      <c r="A43" t="s">
        <v>207</v>
      </c>
    </row>
    <row r="44" spans="1:1" x14ac:dyDescent="0.25">
      <c r="A44" t="s">
        <v>208</v>
      </c>
    </row>
    <row r="45" spans="1:1" x14ac:dyDescent="0.25">
      <c r="A45" t="s">
        <v>209</v>
      </c>
    </row>
    <row r="46" spans="1:1" x14ac:dyDescent="0.25">
      <c r="A46" t="s">
        <v>210</v>
      </c>
    </row>
    <row r="47" spans="1:1" x14ac:dyDescent="0.25">
      <c r="A47" t="s">
        <v>211</v>
      </c>
    </row>
    <row r="48" spans="1:1" x14ac:dyDescent="0.25">
      <c r="A48" t="s">
        <v>212</v>
      </c>
    </row>
    <row r="49" spans="1:1" x14ac:dyDescent="0.25">
      <c r="A49" t="s">
        <v>213</v>
      </c>
    </row>
    <row r="50" spans="1:1" x14ac:dyDescent="0.25">
      <c r="A50" t="s">
        <v>214</v>
      </c>
    </row>
    <row r="51" spans="1:1" x14ac:dyDescent="0.25">
      <c r="A51" t="s">
        <v>215</v>
      </c>
    </row>
    <row r="52" spans="1:1" x14ac:dyDescent="0.25">
      <c r="A52" t="s">
        <v>216</v>
      </c>
    </row>
    <row r="53" spans="1:1" x14ac:dyDescent="0.25">
      <c r="A53" t="s">
        <v>217</v>
      </c>
    </row>
    <row r="54" spans="1:1" x14ac:dyDescent="0.25">
      <c r="A54" t="s">
        <v>218</v>
      </c>
    </row>
    <row r="55" spans="1:1" x14ac:dyDescent="0.25">
      <c r="A55" t="s">
        <v>219</v>
      </c>
    </row>
    <row r="56" spans="1:1" x14ac:dyDescent="0.25">
      <c r="A56" t="s">
        <v>220</v>
      </c>
    </row>
    <row r="57" spans="1:1" x14ac:dyDescent="0.25">
      <c r="A57" t="s">
        <v>221</v>
      </c>
    </row>
    <row r="58" spans="1:1" x14ac:dyDescent="0.25">
      <c r="A58" t="s">
        <v>222</v>
      </c>
    </row>
    <row r="59" spans="1:1" x14ac:dyDescent="0.25">
      <c r="A59" t="s">
        <v>223</v>
      </c>
    </row>
    <row r="60" spans="1:1" x14ac:dyDescent="0.25">
      <c r="A60" t="s">
        <v>224</v>
      </c>
    </row>
    <row r="61" spans="1:1" x14ac:dyDescent="0.25">
      <c r="A61" t="s">
        <v>225</v>
      </c>
    </row>
    <row r="62" spans="1:1" x14ac:dyDescent="0.25">
      <c r="A62" t="s">
        <v>226</v>
      </c>
    </row>
    <row r="63" spans="1:1" x14ac:dyDescent="0.25">
      <c r="A63" t="s">
        <v>227</v>
      </c>
    </row>
    <row r="64" spans="1:1" x14ac:dyDescent="0.25">
      <c r="A64" t="s">
        <v>228</v>
      </c>
    </row>
    <row r="65" spans="1:1" x14ac:dyDescent="0.25">
      <c r="A65" t="s">
        <v>229</v>
      </c>
    </row>
    <row r="66" spans="1:1" x14ac:dyDescent="0.25">
      <c r="A66" t="s">
        <v>230</v>
      </c>
    </row>
    <row r="67" spans="1:1" x14ac:dyDescent="0.25">
      <c r="A67" t="s">
        <v>231</v>
      </c>
    </row>
    <row r="68" spans="1:1" x14ac:dyDescent="0.25">
      <c r="A68" t="s">
        <v>232</v>
      </c>
    </row>
    <row r="69" spans="1:1" x14ac:dyDescent="0.25">
      <c r="A69" t="s">
        <v>233</v>
      </c>
    </row>
    <row r="70" spans="1:1" x14ac:dyDescent="0.25">
      <c r="A70" t="s">
        <v>234</v>
      </c>
    </row>
    <row r="71" spans="1:1" x14ac:dyDescent="0.25">
      <c r="A71" t="s">
        <v>235</v>
      </c>
    </row>
    <row r="72" spans="1:1" x14ac:dyDescent="0.25">
      <c r="A72" t="s">
        <v>236</v>
      </c>
    </row>
    <row r="73" spans="1:1" x14ac:dyDescent="0.25">
      <c r="A73" t="s">
        <v>237</v>
      </c>
    </row>
    <row r="74" spans="1:1" x14ac:dyDescent="0.25">
      <c r="A74" t="s">
        <v>238</v>
      </c>
    </row>
    <row r="75" spans="1:1" x14ac:dyDescent="0.25">
      <c r="A75" t="s">
        <v>239</v>
      </c>
    </row>
    <row r="76" spans="1:1" x14ac:dyDescent="0.25">
      <c r="A76" t="s">
        <v>240</v>
      </c>
    </row>
    <row r="77" spans="1:1" x14ac:dyDescent="0.25">
      <c r="A77" t="s">
        <v>241</v>
      </c>
    </row>
    <row r="78" spans="1:1" x14ac:dyDescent="0.25">
      <c r="A78" t="s">
        <v>242</v>
      </c>
    </row>
    <row r="79" spans="1:1" x14ac:dyDescent="0.25">
      <c r="A79" t="s">
        <v>243</v>
      </c>
    </row>
    <row r="80" spans="1:1" x14ac:dyDescent="0.25">
      <c r="A80" t="s">
        <v>244</v>
      </c>
    </row>
    <row r="81" spans="1:1" x14ac:dyDescent="0.25">
      <c r="A81" t="s">
        <v>245</v>
      </c>
    </row>
    <row r="82" spans="1:1" x14ac:dyDescent="0.25">
      <c r="A82" t="s">
        <v>246</v>
      </c>
    </row>
    <row r="83" spans="1:1" x14ac:dyDescent="0.25">
      <c r="A83" t="s">
        <v>247</v>
      </c>
    </row>
    <row r="84" spans="1:1" x14ac:dyDescent="0.25">
      <c r="A84" t="s">
        <v>248</v>
      </c>
    </row>
    <row r="85" spans="1:1" x14ac:dyDescent="0.25">
      <c r="A85" t="s">
        <v>249</v>
      </c>
    </row>
    <row r="86" spans="1:1" x14ac:dyDescent="0.25">
      <c r="A86" t="s">
        <v>250</v>
      </c>
    </row>
    <row r="87" spans="1:1" x14ac:dyDescent="0.25">
      <c r="A87" t="s">
        <v>251</v>
      </c>
    </row>
    <row r="88" spans="1:1" x14ac:dyDescent="0.25">
      <c r="A88" t="s">
        <v>252</v>
      </c>
    </row>
    <row r="89" spans="1:1" x14ac:dyDescent="0.25">
      <c r="A89" t="s">
        <v>253</v>
      </c>
    </row>
    <row r="90" spans="1:1" x14ac:dyDescent="0.25">
      <c r="A90" t="s">
        <v>254</v>
      </c>
    </row>
    <row r="91" spans="1:1" x14ac:dyDescent="0.25">
      <c r="A91" t="s">
        <v>255</v>
      </c>
    </row>
    <row r="92" spans="1:1" x14ac:dyDescent="0.25">
      <c r="A92" t="s">
        <v>256</v>
      </c>
    </row>
    <row r="93" spans="1:1" x14ac:dyDescent="0.25">
      <c r="A93" t="s">
        <v>257</v>
      </c>
    </row>
    <row r="94" spans="1:1" x14ac:dyDescent="0.25">
      <c r="A94" t="s">
        <v>258</v>
      </c>
    </row>
    <row r="95" spans="1:1" x14ac:dyDescent="0.25">
      <c r="A95" t="s">
        <v>259</v>
      </c>
    </row>
    <row r="96" spans="1:1" x14ac:dyDescent="0.25">
      <c r="A96" t="s">
        <v>260</v>
      </c>
    </row>
    <row r="97" spans="1:1" x14ac:dyDescent="0.25">
      <c r="A97" t="s">
        <v>261</v>
      </c>
    </row>
    <row r="98" spans="1:1" x14ac:dyDescent="0.25">
      <c r="A98" t="s">
        <v>262</v>
      </c>
    </row>
    <row r="99" spans="1:1" x14ac:dyDescent="0.25">
      <c r="A99" t="s">
        <v>263</v>
      </c>
    </row>
    <row r="100" spans="1:1" x14ac:dyDescent="0.25">
      <c r="A100" t="s">
        <v>264</v>
      </c>
    </row>
    <row r="101" spans="1:1" x14ac:dyDescent="0.25">
      <c r="A101" t="s">
        <v>265</v>
      </c>
    </row>
    <row r="102" spans="1:1" x14ac:dyDescent="0.25">
      <c r="A102" t="s">
        <v>266</v>
      </c>
    </row>
    <row r="103" spans="1:1" x14ac:dyDescent="0.25">
      <c r="A103" t="s">
        <v>267</v>
      </c>
    </row>
    <row r="104" spans="1:1" x14ac:dyDescent="0.25">
      <c r="A104" t="s">
        <v>268</v>
      </c>
    </row>
    <row r="105" spans="1:1" x14ac:dyDescent="0.25">
      <c r="A105" t="s">
        <v>269</v>
      </c>
    </row>
    <row r="106" spans="1:1" x14ac:dyDescent="0.25">
      <c r="A106" t="s">
        <v>270</v>
      </c>
    </row>
    <row r="107" spans="1:1" x14ac:dyDescent="0.25">
      <c r="A107" t="s">
        <v>271</v>
      </c>
    </row>
    <row r="108" spans="1:1" x14ac:dyDescent="0.25">
      <c r="A108" t="s">
        <v>272</v>
      </c>
    </row>
    <row r="109" spans="1:1" x14ac:dyDescent="0.25">
      <c r="A109" t="s">
        <v>273</v>
      </c>
    </row>
    <row r="110" spans="1:1" x14ac:dyDescent="0.25">
      <c r="A110" t="s">
        <v>274</v>
      </c>
    </row>
    <row r="111" spans="1:1" x14ac:dyDescent="0.25">
      <c r="A111" t="s">
        <v>275</v>
      </c>
    </row>
    <row r="112" spans="1:1" x14ac:dyDescent="0.25">
      <c r="A112" t="s">
        <v>276</v>
      </c>
    </row>
    <row r="113" spans="1:1" x14ac:dyDescent="0.25">
      <c r="A113" t="s">
        <v>277</v>
      </c>
    </row>
    <row r="114" spans="1:1" x14ac:dyDescent="0.25">
      <c r="A114" t="s">
        <v>278</v>
      </c>
    </row>
    <row r="115" spans="1:1" x14ac:dyDescent="0.25">
      <c r="A115" t="s">
        <v>279</v>
      </c>
    </row>
    <row r="116" spans="1:1" x14ac:dyDescent="0.25">
      <c r="A116" t="s">
        <v>280</v>
      </c>
    </row>
    <row r="117" spans="1:1" x14ac:dyDescent="0.25">
      <c r="A117" t="s">
        <v>281</v>
      </c>
    </row>
    <row r="118" spans="1:1" x14ac:dyDescent="0.25">
      <c r="A118" t="s">
        <v>282</v>
      </c>
    </row>
    <row r="119" spans="1:1" x14ac:dyDescent="0.25">
      <c r="A119" t="s">
        <v>283</v>
      </c>
    </row>
    <row r="120" spans="1:1" x14ac:dyDescent="0.25">
      <c r="A120" t="s">
        <v>284</v>
      </c>
    </row>
    <row r="121" spans="1:1" x14ac:dyDescent="0.25">
      <c r="A121" t="s">
        <v>285</v>
      </c>
    </row>
    <row r="122" spans="1:1" x14ac:dyDescent="0.25">
      <c r="A122" t="s">
        <v>286</v>
      </c>
    </row>
    <row r="123" spans="1:1" x14ac:dyDescent="0.25">
      <c r="A123" t="s">
        <v>287</v>
      </c>
    </row>
    <row r="124" spans="1:1" x14ac:dyDescent="0.25">
      <c r="A124" t="s">
        <v>288</v>
      </c>
    </row>
    <row r="125" spans="1:1" x14ac:dyDescent="0.25">
      <c r="A125" t="s">
        <v>289</v>
      </c>
    </row>
    <row r="126" spans="1:1" x14ac:dyDescent="0.25">
      <c r="A126" t="s">
        <v>290</v>
      </c>
    </row>
    <row r="127" spans="1:1" x14ac:dyDescent="0.25">
      <c r="A127" t="s">
        <v>291</v>
      </c>
    </row>
    <row r="128" spans="1:1" x14ac:dyDescent="0.25">
      <c r="A128" t="s">
        <v>292</v>
      </c>
    </row>
    <row r="129" spans="1:1" x14ac:dyDescent="0.25">
      <c r="A129" t="s">
        <v>293</v>
      </c>
    </row>
    <row r="130" spans="1:1" x14ac:dyDescent="0.25">
      <c r="A130" t="s">
        <v>294</v>
      </c>
    </row>
    <row r="131" spans="1:1" x14ac:dyDescent="0.25">
      <c r="A131" t="s">
        <v>295</v>
      </c>
    </row>
    <row r="132" spans="1:1" x14ac:dyDescent="0.25">
      <c r="A132" t="s">
        <v>296</v>
      </c>
    </row>
    <row r="133" spans="1:1" x14ac:dyDescent="0.25">
      <c r="A133" t="s">
        <v>297</v>
      </c>
    </row>
    <row r="134" spans="1:1" x14ac:dyDescent="0.25">
      <c r="A134" t="s">
        <v>298</v>
      </c>
    </row>
    <row r="135" spans="1:1" x14ac:dyDescent="0.25">
      <c r="A135" t="s">
        <v>299</v>
      </c>
    </row>
    <row r="136" spans="1:1" x14ac:dyDescent="0.25">
      <c r="A136" t="s">
        <v>300</v>
      </c>
    </row>
    <row r="137" spans="1:1" x14ac:dyDescent="0.25">
      <c r="A137" t="s">
        <v>301</v>
      </c>
    </row>
    <row r="138" spans="1:1" x14ac:dyDescent="0.25">
      <c r="A138" t="s">
        <v>302</v>
      </c>
    </row>
    <row r="139" spans="1:1" x14ac:dyDescent="0.25">
      <c r="A139" t="s">
        <v>303</v>
      </c>
    </row>
    <row r="140" spans="1:1" x14ac:dyDescent="0.25">
      <c r="A140" t="s">
        <v>304</v>
      </c>
    </row>
    <row r="141" spans="1:1" x14ac:dyDescent="0.25">
      <c r="A141" t="s">
        <v>305</v>
      </c>
    </row>
    <row r="142" spans="1:1" x14ac:dyDescent="0.25">
      <c r="A142" t="s">
        <v>306</v>
      </c>
    </row>
    <row r="143" spans="1:1" x14ac:dyDescent="0.25">
      <c r="A143" t="s">
        <v>307</v>
      </c>
    </row>
    <row r="144" spans="1:1" x14ac:dyDescent="0.25">
      <c r="A144" t="s">
        <v>308</v>
      </c>
    </row>
    <row r="145" spans="1:1" x14ac:dyDescent="0.25">
      <c r="A145" t="s">
        <v>309</v>
      </c>
    </row>
    <row r="146" spans="1:1" x14ac:dyDescent="0.25">
      <c r="A146" t="s">
        <v>310</v>
      </c>
    </row>
    <row r="147" spans="1:1" x14ac:dyDescent="0.25">
      <c r="A147" t="s">
        <v>311</v>
      </c>
    </row>
    <row r="148" spans="1:1" x14ac:dyDescent="0.25">
      <c r="A148" t="s">
        <v>312</v>
      </c>
    </row>
    <row r="149" spans="1:1" x14ac:dyDescent="0.25">
      <c r="A149" t="s">
        <v>313</v>
      </c>
    </row>
    <row r="150" spans="1:1" x14ac:dyDescent="0.25">
      <c r="A150" t="s">
        <v>314</v>
      </c>
    </row>
    <row r="151" spans="1:1" x14ac:dyDescent="0.25">
      <c r="A151" t="s">
        <v>315</v>
      </c>
    </row>
    <row r="152" spans="1:1" x14ac:dyDescent="0.25">
      <c r="A152" t="s">
        <v>316</v>
      </c>
    </row>
    <row r="153" spans="1:1" x14ac:dyDescent="0.25">
      <c r="A153" t="s">
        <v>317</v>
      </c>
    </row>
    <row r="154" spans="1:1" x14ac:dyDescent="0.25">
      <c r="A154" t="s">
        <v>318</v>
      </c>
    </row>
    <row r="155" spans="1:1" x14ac:dyDescent="0.25">
      <c r="A155" t="s">
        <v>319</v>
      </c>
    </row>
    <row r="156" spans="1:1" x14ac:dyDescent="0.25">
      <c r="A156" t="s">
        <v>320</v>
      </c>
    </row>
    <row r="157" spans="1:1" x14ac:dyDescent="0.25">
      <c r="A157" t="s">
        <v>321</v>
      </c>
    </row>
    <row r="158" spans="1:1" x14ac:dyDescent="0.25">
      <c r="A158" t="s">
        <v>322</v>
      </c>
    </row>
    <row r="159" spans="1:1" x14ac:dyDescent="0.25">
      <c r="A159" t="s">
        <v>323</v>
      </c>
    </row>
    <row r="160" spans="1:1" x14ac:dyDescent="0.25">
      <c r="A160" t="s">
        <v>324</v>
      </c>
    </row>
    <row r="161" spans="1:1" x14ac:dyDescent="0.25">
      <c r="A161" t="s">
        <v>325</v>
      </c>
    </row>
    <row r="162" spans="1:1" x14ac:dyDescent="0.25">
      <c r="A162" t="s">
        <v>326</v>
      </c>
    </row>
    <row r="163" spans="1:1" x14ac:dyDescent="0.25">
      <c r="A163" t="s">
        <v>327</v>
      </c>
    </row>
    <row r="164" spans="1:1" x14ac:dyDescent="0.25">
      <c r="A164" t="s">
        <v>328</v>
      </c>
    </row>
    <row r="165" spans="1:1" x14ac:dyDescent="0.25">
      <c r="A165" t="s">
        <v>329</v>
      </c>
    </row>
    <row r="166" spans="1:1" x14ac:dyDescent="0.25">
      <c r="A166" t="s">
        <v>330</v>
      </c>
    </row>
    <row r="167" spans="1:1" x14ac:dyDescent="0.25">
      <c r="A167" t="s">
        <v>331</v>
      </c>
    </row>
    <row r="168" spans="1:1" x14ac:dyDescent="0.25">
      <c r="A168" t="s">
        <v>332</v>
      </c>
    </row>
    <row r="169" spans="1:1" x14ac:dyDescent="0.25">
      <c r="A169" t="s">
        <v>333</v>
      </c>
    </row>
    <row r="170" spans="1:1" x14ac:dyDescent="0.25">
      <c r="A170" t="s">
        <v>334</v>
      </c>
    </row>
    <row r="171" spans="1:1" x14ac:dyDescent="0.25">
      <c r="A171" t="s">
        <v>335</v>
      </c>
    </row>
    <row r="172" spans="1:1" x14ac:dyDescent="0.25">
      <c r="A172" t="s">
        <v>336</v>
      </c>
    </row>
    <row r="173" spans="1:1" x14ac:dyDescent="0.25">
      <c r="A173" t="s">
        <v>337</v>
      </c>
    </row>
    <row r="174" spans="1:1" x14ac:dyDescent="0.25">
      <c r="A174" t="s">
        <v>338</v>
      </c>
    </row>
    <row r="175" spans="1:1" x14ac:dyDescent="0.25">
      <c r="A175" t="s">
        <v>339</v>
      </c>
    </row>
    <row r="176" spans="1:1" x14ac:dyDescent="0.25">
      <c r="A176" t="s">
        <v>340</v>
      </c>
    </row>
    <row r="177" spans="1:1" x14ac:dyDescent="0.25">
      <c r="A177" t="s">
        <v>341</v>
      </c>
    </row>
    <row r="178" spans="1:1" x14ac:dyDescent="0.25">
      <c r="A178" t="s">
        <v>342</v>
      </c>
    </row>
    <row r="179" spans="1:1" x14ac:dyDescent="0.25">
      <c r="A179" t="s">
        <v>343</v>
      </c>
    </row>
    <row r="180" spans="1:1" x14ac:dyDescent="0.25">
      <c r="A180" t="s">
        <v>344</v>
      </c>
    </row>
    <row r="181" spans="1:1" x14ac:dyDescent="0.25">
      <c r="A181" t="s">
        <v>345</v>
      </c>
    </row>
    <row r="182" spans="1:1" x14ac:dyDescent="0.25">
      <c r="A182" t="s">
        <v>346</v>
      </c>
    </row>
    <row r="183" spans="1:1" x14ac:dyDescent="0.25">
      <c r="A183" t="s">
        <v>347</v>
      </c>
    </row>
    <row r="184" spans="1:1" x14ac:dyDescent="0.25">
      <c r="A184" t="s">
        <v>348</v>
      </c>
    </row>
    <row r="185" spans="1:1" x14ac:dyDescent="0.25">
      <c r="A185" t="s">
        <v>349</v>
      </c>
    </row>
    <row r="186" spans="1:1" x14ac:dyDescent="0.25">
      <c r="A186" t="s">
        <v>350</v>
      </c>
    </row>
    <row r="187" spans="1:1" x14ac:dyDescent="0.25">
      <c r="A187" t="s">
        <v>351</v>
      </c>
    </row>
    <row r="188" spans="1:1" x14ac:dyDescent="0.25">
      <c r="A188" t="s">
        <v>352</v>
      </c>
    </row>
    <row r="189" spans="1:1" x14ac:dyDescent="0.25">
      <c r="A189" t="s">
        <v>353</v>
      </c>
    </row>
    <row r="190" spans="1:1" x14ac:dyDescent="0.25">
      <c r="A190" t="s">
        <v>354</v>
      </c>
    </row>
    <row r="191" spans="1:1" x14ac:dyDescent="0.25">
      <c r="A191" t="s">
        <v>355</v>
      </c>
    </row>
    <row r="192" spans="1:1" x14ac:dyDescent="0.25">
      <c r="A192" t="s">
        <v>356</v>
      </c>
    </row>
    <row r="193" spans="1:1" x14ac:dyDescent="0.25">
      <c r="A193" t="s">
        <v>357</v>
      </c>
    </row>
    <row r="194" spans="1:1" x14ac:dyDescent="0.25">
      <c r="A194" t="s">
        <v>358</v>
      </c>
    </row>
    <row r="195" spans="1:1" x14ac:dyDescent="0.25">
      <c r="A195" t="s">
        <v>359</v>
      </c>
    </row>
    <row r="196" spans="1:1" x14ac:dyDescent="0.25">
      <c r="A196" t="s">
        <v>360</v>
      </c>
    </row>
    <row r="197" spans="1:1" x14ac:dyDescent="0.25">
      <c r="A197" t="s">
        <v>361</v>
      </c>
    </row>
    <row r="198" spans="1:1" x14ac:dyDescent="0.25">
      <c r="A198" t="s">
        <v>362</v>
      </c>
    </row>
    <row r="199" spans="1:1" x14ac:dyDescent="0.25">
      <c r="A199" t="s">
        <v>363</v>
      </c>
    </row>
    <row r="200" spans="1:1" x14ac:dyDescent="0.25">
      <c r="A200" t="s">
        <v>364</v>
      </c>
    </row>
    <row r="201" spans="1:1" x14ac:dyDescent="0.25">
      <c r="A201" t="s">
        <v>365</v>
      </c>
    </row>
    <row r="202" spans="1:1" x14ac:dyDescent="0.25">
      <c r="A202" t="s">
        <v>366</v>
      </c>
    </row>
    <row r="203" spans="1:1" x14ac:dyDescent="0.25">
      <c r="A203" t="s">
        <v>367</v>
      </c>
    </row>
    <row r="204" spans="1:1" x14ac:dyDescent="0.25">
      <c r="A204" t="s">
        <v>368</v>
      </c>
    </row>
    <row r="205" spans="1:1" x14ac:dyDescent="0.25">
      <c r="A205" t="s">
        <v>369</v>
      </c>
    </row>
    <row r="206" spans="1:1" x14ac:dyDescent="0.25">
      <c r="A206" t="s">
        <v>370</v>
      </c>
    </row>
    <row r="207" spans="1:1" x14ac:dyDescent="0.25">
      <c r="A207" t="s">
        <v>371</v>
      </c>
    </row>
    <row r="208" spans="1:1" x14ac:dyDescent="0.25">
      <c r="A208" t="s">
        <v>372</v>
      </c>
    </row>
    <row r="209" spans="1:1" x14ac:dyDescent="0.25">
      <c r="A209" t="s">
        <v>373</v>
      </c>
    </row>
    <row r="210" spans="1:1" x14ac:dyDescent="0.25">
      <c r="A210" t="s">
        <v>374</v>
      </c>
    </row>
    <row r="211" spans="1:1" x14ac:dyDescent="0.25">
      <c r="A211" t="s">
        <v>375</v>
      </c>
    </row>
    <row r="212" spans="1:1" x14ac:dyDescent="0.25">
      <c r="A212" t="s">
        <v>376</v>
      </c>
    </row>
    <row r="213" spans="1:1" x14ac:dyDescent="0.25">
      <c r="A213" t="s">
        <v>377</v>
      </c>
    </row>
    <row r="214" spans="1:1" x14ac:dyDescent="0.25">
      <c r="A214" t="s">
        <v>378</v>
      </c>
    </row>
    <row r="215" spans="1:1" x14ac:dyDescent="0.25">
      <c r="A215" t="s">
        <v>379</v>
      </c>
    </row>
    <row r="216" spans="1:1" x14ac:dyDescent="0.25">
      <c r="A216" t="s">
        <v>380</v>
      </c>
    </row>
    <row r="217" spans="1:1" x14ac:dyDescent="0.25">
      <c r="A217" t="s">
        <v>381</v>
      </c>
    </row>
    <row r="218" spans="1:1" x14ac:dyDescent="0.25">
      <c r="A218" t="s">
        <v>382</v>
      </c>
    </row>
    <row r="219" spans="1:1" x14ac:dyDescent="0.25">
      <c r="A219" t="s">
        <v>383</v>
      </c>
    </row>
    <row r="220" spans="1:1" x14ac:dyDescent="0.25">
      <c r="A220" t="s">
        <v>384</v>
      </c>
    </row>
    <row r="221" spans="1:1" x14ac:dyDescent="0.25">
      <c r="A221" t="s">
        <v>385</v>
      </c>
    </row>
    <row r="222" spans="1:1" x14ac:dyDescent="0.25">
      <c r="A222" t="s">
        <v>386</v>
      </c>
    </row>
    <row r="223" spans="1:1" x14ac:dyDescent="0.25">
      <c r="A223" t="s">
        <v>387</v>
      </c>
    </row>
    <row r="224" spans="1:1" x14ac:dyDescent="0.25">
      <c r="A224" t="s">
        <v>388</v>
      </c>
    </row>
    <row r="225" spans="1:1" x14ac:dyDescent="0.25">
      <c r="A225" t="s">
        <v>389</v>
      </c>
    </row>
    <row r="226" spans="1:1" x14ac:dyDescent="0.25">
      <c r="A226" t="s">
        <v>390</v>
      </c>
    </row>
    <row r="227" spans="1:1" x14ac:dyDescent="0.25">
      <c r="A227" t="s">
        <v>391</v>
      </c>
    </row>
    <row r="228" spans="1:1" x14ac:dyDescent="0.25">
      <c r="A228" t="s">
        <v>392</v>
      </c>
    </row>
    <row r="229" spans="1:1" x14ac:dyDescent="0.25">
      <c r="A229" t="s">
        <v>393</v>
      </c>
    </row>
    <row r="230" spans="1:1" x14ac:dyDescent="0.25">
      <c r="A230" t="s">
        <v>394</v>
      </c>
    </row>
    <row r="231" spans="1:1" x14ac:dyDescent="0.25">
      <c r="A231" t="s">
        <v>395</v>
      </c>
    </row>
    <row r="232" spans="1:1" x14ac:dyDescent="0.25">
      <c r="A232" t="s">
        <v>396</v>
      </c>
    </row>
    <row r="233" spans="1:1" x14ac:dyDescent="0.25">
      <c r="A233" t="s">
        <v>397</v>
      </c>
    </row>
    <row r="234" spans="1:1" x14ac:dyDescent="0.25">
      <c r="A234" t="s">
        <v>398</v>
      </c>
    </row>
    <row r="235" spans="1:1" x14ac:dyDescent="0.25">
      <c r="A235" t="s">
        <v>399</v>
      </c>
    </row>
    <row r="236" spans="1:1" x14ac:dyDescent="0.25">
      <c r="A236" t="s">
        <v>400</v>
      </c>
    </row>
    <row r="237" spans="1:1" x14ac:dyDescent="0.25">
      <c r="A237" t="s">
        <v>401</v>
      </c>
    </row>
    <row r="238" spans="1:1" x14ac:dyDescent="0.25">
      <c r="A238" t="s">
        <v>402</v>
      </c>
    </row>
    <row r="239" spans="1:1" x14ac:dyDescent="0.25">
      <c r="A239" t="s">
        <v>403</v>
      </c>
    </row>
    <row r="240" spans="1:1" x14ac:dyDescent="0.25">
      <c r="A240" t="s">
        <v>404</v>
      </c>
    </row>
    <row r="241" spans="1:1" x14ac:dyDescent="0.25">
      <c r="A241" t="s">
        <v>405</v>
      </c>
    </row>
    <row r="242" spans="1:1" x14ac:dyDescent="0.25">
      <c r="A242" t="s">
        <v>406</v>
      </c>
    </row>
    <row r="243" spans="1:1" x14ac:dyDescent="0.25">
      <c r="A243" t="s">
        <v>407</v>
      </c>
    </row>
    <row r="244" spans="1:1" x14ac:dyDescent="0.25">
      <c r="A244" t="s">
        <v>408</v>
      </c>
    </row>
    <row r="245" spans="1:1" x14ac:dyDescent="0.25">
      <c r="A245" t="s">
        <v>409</v>
      </c>
    </row>
    <row r="246" spans="1:1" x14ac:dyDescent="0.25">
      <c r="A246" t="s">
        <v>410</v>
      </c>
    </row>
    <row r="247" spans="1:1" x14ac:dyDescent="0.25">
      <c r="A247" t="s">
        <v>411</v>
      </c>
    </row>
    <row r="248" spans="1:1" x14ac:dyDescent="0.25">
      <c r="A248" t="s">
        <v>412</v>
      </c>
    </row>
    <row r="249" spans="1:1" x14ac:dyDescent="0.25">
      <c r="A249" t="s">
        <v>413</v>
      </c>
    </row>
    <row r="250" spans="1:1" x14ac:dyDescent="0.25">
      <c r="A250" t="s">
        <v>414</v>
      </c>
    </row>
    <row r="251" spans="1:1" x14ac:dyDescent="0.25">
      <c r="A251" t="s">
        <v>415</v>
      </c>
    </row>
    <row r="252" spans="1:1" x14ac:dyDescent="0.25">
      <c r="A252" t="s">
        <v>416</v>
      </c>
    </row>
    <row r="253" spans="1:1" x14ac:dyDescent="0.25">
      <c r="A253" t="s">
        <v>417</v>
      </c>
    </row>
    <row r="254" spans="1:1" x14ac:dyDescent="0.25">
      <c r="A254" t="s">
        <v>418</v>
      </c>
    </row>
    <row r="255" spans="1:1" x14ac:dyDescent="0.25">
      <c r="A255" t="s">
        <v>419</v>
      </c>
    </row>
    <row r="256" spans="1:1" x14ac:dyDescent="0.25">
      <c r="A256" t="s">
        <v>420</v>
      </c>
    </row>
    <row r="257" spans="1:1" x14ac:dyDescent="0.25">
      <c r="A257" t="s">
        <v>421</v>
      </c>
    </row>
    <row r="258" spans="1:1" x14ac:dyDescent="0.25">
      <c r="A258" t="s">
        <v>422</v>
      </c>
    </row>
    <row r="259" spans="1:1" x14ac:dyDescent="0.25">
      <c r="A259" t="s">
        <v>423</v>
      </c>
    </row>
    <row r="260" spans="1:1" x14ac:dyDescent="0.25">
      <c r="A260" t="s">
        <v>424</v>
      </c>
    </row>
    <row r="261" spans="1:1" x14ac:dyDescent="0.25">
      <c r="A261" t="s">
        <v>425</v>
      </c>
    </row>
    <row r="262" spans="1:1" x14ac:dyDescent="0.25">
      <c r="A262" t="s">
        <v>426</v>
      </c>
    </row>
    <row r="263" spans="1:1" x14ac:dyDescent="0.25">
      <c r="A263" t="s">
        <v>427</v>
      </c>
    </row>
    <row r="264" spans="1:1" x14ac:dyDescent="0.25">
      <c r="A264" t="s">
        <v>428</v>
      </c>
    </row>
    <row r="265" spans="1:1" x14ac:dyDescent="0.25">
      <c r="A265" t="s">
        <v>429</v>
      </c>
    </row>
    <row r="266" spans="1:1" x14ac:dyDescent="0.25">
      <c r="A266" t="s">
        <v>430</v>
      </c>
    </row>
    <row r="267" spans="1:1" x14ac:dyDescent="0.25">
      <c r="A267" t="s">
        <v>431</v>
      </c>
    </row>
    <row r="268" spans="1:1" x14ac:dyDescent="0.25">
      <c r="A268" t="s">
        <v>432</v>
      </c>
    </row>
    <row r="269" spans="1:1" x14ac:dyDescent="0.25">
      <c r="A269" t="s">
        <v>433</v>
      </c>
    </row>
    <row r="270" spans="1:1" x14ac:dyDescent="0.25">
      <c r="A270" t="s">
        <v>434</v>
      </c>
    </row>
    <row r="271" spans="1:1" x14ac:dyDescent="0.25">
      <c r="A271" t="s">
        <v>435</v>
      </c>
    </row>
    <row r="272" spans="1:1" x14ac:dyDescent="0.25">
      <c r="A272" t="s">
        <v>436</v>
      </c>
    </row>
    <row r="273" spans="1:1" x14ac:dyDescent="0.25">
      <c r="A273" t="s">
        <v>437</v>
      </c>
    </row>
    <row r="274" spans="1:1" x14ac:dyDescent="0.25">
      <c r="A274" t="s">
        <v>438</v>
      </c>
    </row>
    <row r="275" spans="1:1" x14ac:dyDescent="0.25">
      <c r="A275" t="s">
        <v>439</v>
      </c>
    </row>
    <row r="276" spans="1:1" x14ac:dyDescent="0.25">
      <c r="A276" t="s">
        <v>440</v>
      </c>
    </row>
    <row r="277" spans="1:1" x14ac:dyDescent="0.25">
      <c r="A277" t="s">
        <v>441</v>
      </c>
    </row>
    <row r="278" spans="1:1" x14ac:dyDescent="0.25">
      <c r="A278" t="s">
        <v>442</v>
      </c>
    </row>
    <row r="279" spans="1:1" x14ac:dyDescent="0.25">
      <c r="A279" t="s">
        <v>443</v>
      </c>
    </row>
    <row r="280" spans="1:1" x14ac:dyDescent="0.25">
      <c r="A280" t="s">
        <v>444</v>
      </c>
    </row>
    <row r="281" spans="1:1" x14ac:dyDescent="0.25">
      <c r="A281" t="s">
        <v>445</v>
      </c>
    </row>
    <row r="282" spans="1:1" x14ac:dyDescent="0.25">
      <c r="A282" t="s">
        <v>446</v>
      </c>
    </row>
    <row r="283" spans="1:1" x14ac:dyDescent="0.25">
      <c r="A283" t="s">
        <v>447</v>
      </c>
    </row>
    <row r="284" spans="1:1" x14ac:dyDescent="0.25">
      <c r="A284" t="s">
        <v>448</v>
      </c>
    </row>
    <row r="285" spans="1:1" x14ac:dyDescent="0.25">
      <c r="A285" t="s">
        <v>449</v>
      </c>
    </row>
    <row r="286" spans="1:1" x14ac:dyDescent="0.25">
      <c r="A286" t="s">
        <v>450</v>
      </c>
    </row>
    <row r="287" spans="1:1" x14ac:dyDescent="0.25">
      <c r="A287" t="s">
        <v>451</v>
      </c>
    </row>
    <row r="288" spans="1:1" x14ac:dyDescent="0.25">
      <c r="A288" t="s">
        <v>452</v>
      </c>
    </row>
    <row r="289" spans="1:1" x14ac:dyDescent="0.25">
      <c r="A289" t="s">
        <v>453</v>
      </c>
    </row>
    <row r="290" spans="1:1" x14ac:dyDescent="0.25">
      <c r="A290" t="s">
        <v>454</v>
      </c>
    </row>
    <row r="291" spans="1:1" x14ac:dyDescent="0.25">
      <c r="A291" t="s">
        <v>455</v>
      </c>
    </row>
    <row r="292" spans="1:1" x14ac:dyDescent="0.25">
      <c r="A292" t="s">
        <v>456</v>
      </c>
    </row>
    <row r="293" spans="1:1" x14ac:dyDescent="0.25">
      <c r="A293" t="s">
        <v>457</v>
      </c>
    </row>
    <row r="294" spans="1:1" x14ac:dyDescent="0.25">
      <c r="A294" t="s">
        <v>458</v>
      </c>
    </row>
    <row r="295" spans="1:1" x14ac:dyDescent="0.25">
      <c r="A295" t="s">
        <v>459</v>
      </c>
    </row>
    <row r="296" spans="1:1" x14ac:dyDescent="0.25">
      <c r="A296" t="s">
        <v>460</v>
      </c>
    </row>
    <row r="297" spans="1:1" x14ac:dyDescent="0.25">
      <c r="A297" t="s">
        <v>461</v>
      </c>
    </row>
    <row r="298" spans="1:1" x14ac:dyDescent="0.25">
      <c r="A298" t="s">
        <v>462</v>
      </c>
    </row>
    <row r="299" spans="1:1" x14ac:dyDescent="0.25">
      <c r="A299" t="s">
        <v>463</v>
      </c>
    </row>
    <row r="300" spans="1:1" x14ac:dyDescent="0.25">
      <c r="A300" t="s">
        <v>464</v>
      </c>
    </row>
    <row r="301" spans="1:1" x14ac:dyDescent="0.25">
      <c r="A301" t="s">
        <v>465</v>
      </c>
    </row>
    <row r="302" spans="1:1" x14ac:dyDescent="0.25">
      <c r="A302" t="s">
        <v>466</v>
      </c>
    </row>
    <row r="303" spans="1:1" x14ac:dyDescent="0.25">
      <c r="A303" t="s">
        <v>467</v>
      </c>
    </row>
    <row r="304" spans="1:1" x14ac:dyDescent="0.25">
      <c r="A304" t="s">
        <v>468</v>
      </c>
    </row>
    <row r="305" spans="1:1" x14ac:dyDescent="0.25">
      <c r="A305" t="s">
        <v>469</v>
      </c>
    </row>
    <row r="306" spans="1:1" x14ac:dyDescent="0.25">
      <c r="A306" t="s">
        <v>470</v>
      </c>
    </row>
    <row r="307" spans="1:1" x14ac:dyDescent="0.25">
      <c r="A307" t="s">
        <v>471</v>
      </c>
    </row>
    <row r="308" spans="1:1" x14ac:dyDescent="0.25">
      <c r="A308" t="s">
        <v>472</v>
      </c>
    </row>
    <row r="309" spans="1:1" x14ac:dyDescent="0.25">
      <c r="A309" t="s">
        <v>473</v>
      </c>
    </row>
    <row r="310" spans="1:1" x14ac:dyDescent="0.25">
      <c r="A310" t="s">
        <v>474</v>
      </c>
    </row>
    <row r="311" spans="1:1" x14ac:dyDescent="0.25">
      <c r="A311" t="s">
        <v>475</v>
      </c>
    </row>
    <row r="312" spans="1:1" x14ac:dyDescent="0.25">
      <c r="A312" t="s">
        <v>476</v>
      </c>
    </row>
    <row r="313" spans="1:1" x14ac:dyDescent="0.25">
      <c r="A313" t="s">
        <v>477</v>
      </c>
    </row>
    <row r="314" spans="1:1" x14ac:dyDescent="0.25">
      <c r="A314" t="s">
        <v>478</v>
      </c>
    </row>
    <row r="315" spans="1:1" x14ac:dyDescent="0.25">
      <c r="A315" t="s">
        <v>479</v>
      </c>
    </row>
    <row r="316" spans="1:1" x14ac:dyDescent="0.25">
      <c r="A316" t="s">
        <v>480</v>
      </c>
    </row>
    <row r="317" spans="1:1" x14ac:dyDescent="0.25">
      <c r="A317" t="s">
        <v>481</v>
      </c>
    </row>
    <row r="318" spans="1:1" x14ac:dyDescent="0.25">
      <c r="A318" t="s">
        <v>482</v>
      </c>
    </row>
    <row r="319" spans="1:1" x14ac:dyDescent="0.25">
      <c r="A319" t="s">
        <v>483</v>
      </c>
    </row>
    <row r="320" spans="1:1" x14ac:dyDescent="0.25">
      <c r="A320" t="s">
        <v>484</v>
      </c>
    </row>
    <row r="321" spans="1:1" x14ac:dyDescent="0.25">
      <c r="A321" t="s">
        <v>485</v>
      </c>
    </row>
    <row r="322" spans="1:1" x14ac:dyDescent="0.25">
      <c r="A322" t="s">
        <v>486</v>
      </c>
    </row>
    <row r="323" spans="1:1" x14ac:dyDescent="0.25">
      <c r="A323" t="s">
        <v>487</v>
      </c>
    </row>
    <row r="324" spans="1:1" x14ac:dyDescent="0.25">
      <c r="A324" t="s">
        <v>488</v>
      </c>
    </row>
    <row r="325" spans="1:1" x14ac:dyDescent="0.25">
      <c r="A325" t="s">
        <v>489</v>
      </c>
    </row>
    <row r="326" spans="1:1" x14ac:dyDescent="0.25">
      <c r="A326" t="s">
        <v>490</v>
      </c>
    </row>
    <row r="327" spans="1:1" x14ac:dyDescent="0.25">
      <c r="A327" t="s">
        <v>491</v>
      </c>
    </row>
    <row r="328" spans="1:1" x14ac:dyDescent="0.25">
      <c r="A328" t="s">
        <v>492</v>
      </c>
    </row>
    <row r="329" spans="1:1" x14ac:dyDescent="0.25">
      <c r="A329" t="s">
        <v>493</v>
      </c>
    </row>
    <row r="330" spans="1:1" x14ac:dyDescent="0.25">
      <c r="A330" t="s">
        <v>494</v>
      </c>
    </row>
    <row r="331" spans="1:1" x14ac:dyDescent="0.25">
      <c r="A331" t="s">
        <v>495</v>
      </c>
    </row>
    <row r="332" spans="1:1" x14ac:dyDescent="0.25">
      <c r="A332" t="s">
        <v>496</v>
      </c>
    </row>
    <row r="333" spans="1:1" x14ac:dyDescent="0.25">
      <c r="A333" t="s">
        <v>497</v>
      </c>
    </row>
    <row r="334" spans="1:1" x14ac:dyDescent="0.25">
      <c r="A334" t="s">
        <v>498</v>
      </c>
    </row>
    <row r="335" spans="1:1" x14ac:dyDescent="0.25">
      <c r="A335" t="s">
        <v>499</v>
      </c>
    </row>
    <row r="336" spans="1:1" x14ac:dyDescent="0.25">
      <c r="A336" t="s">
        <v>500</v>
      </c>
    </row>
    <row r="337" spans="1:1" x14ac:dyDescent="0.25">
      <c r="A337" t="s">
        <v>501</v>
      </c>
    </row>
    <row r="338" spans="1:1" x14ac:dyDescent="0.25">
      <c r="A338" t="s">
        <v>502</v>
      </c>
    </row>
    <row r="339" spans="1:1" x14ac:dyDescent="0.25">
      <c r="A339" t="s">
        <v>503</v>
      </c>
    </row>
    <row r="340" spans="1:1" x14ac:dyDescent="0.25">
      <c r="A340" t="s">
        <v>504</v>
      </c>
    </row>
    <row r="341" spans="1:1" x14ac:dyDescent="0.25">
      <c r="A341" t="s">
        <v>505</v>
      </c>
    </row>
    <row r="342" spans="1:1" x14ac:dyDescent="0.25">
      <c r="A342" t="s">
        <v>506</v>
      </c>
    </row>
    <row r="343" spans="1:1" x14ac:dyDescent="0.25">
      <c r="A343" t="s">
        <v>507</v>
      </c>
    </row>
    <row r="344" spans="1:1" x14ac:dyDescent="0.25">
      <c r="A344" t="s">
        <v>508</v>
      </c>
    </row>
    <row r="345" spans="1:1" x14ac:dyDescent="0.25">
      <c r="A345" t="s">
        <v>509</v>
      </c>
    </row>
    <row r="346" spans="1:1" x14ac:dyDescent="0.25">
      <c r="A346" t="s">
        <v>510</v>
      </c>
    </row>
    <row r="347" spans="1:1" x14ac:dyDescent="0.25">
      <c r="A347" t="s">
        <v>511</v>
      </c>
    </row>
    <row r="348" spans="1:1" x14ac:dyDescent="0.25">
      <c r="A348" t="s">
        <v>512</v>
      </c>
    </row>
    <row r="349" spans="1:1" x14ac:dyDescent="0.25">
      <c r="A349" t="s">
        <v>513</v>
      </c>
    </row>
    <row r="350" spans="1:1" x14ac:dyDescent="0.25">
      <c r="A350" t="s">
        <v>514</v>
      </c>
    </row>
    <row r="351" spans="1:1" x14ac:dyDescent="0.25">
      <c r="A351" t="s">
        <v>515</v>
      </c>
    </row>
    <row r="352" spans="1:1" x14ac:dyDescent="0.25">
      <c r="A352" t="s">
        <v>516</v>
      </c>
    </row>
    <row r="353" spans="1:1" x14ac:dyDescent="0.25">
      <c r="A353" t="s">
        <v>517</v>
      </c>
    </row>
    <row r="354" spans="1:1" x14ac:dyDescent="0.25">
      <c r="A354" t="s">
        <v>518</v>
      </c>
    </row>
    <row r="355" spans="1:1" x14ac:dyDescent="0.25">
      <c r="A355" t="s">
        <v>519</v>
      </c>
    </row>
    <row r="356" spans="1:1" x14ac:dyDescent="0.25">
      <c r="A356" t="s">
        <v>520</v>
      </c>
    </row>
    <row r="357" spans="1:1" x14ac:dyDescent="0.25">
      <c r="A357" t="s">
        <v>521</v>
      </c>
    </row>
    <row r="358" spans="1:1" x14ac:dyDescent="0.25">
      <c r="A358" t="s">
        <v>522</v>
      </c>
    </row>
    <row r="359" spans="1:1" x14ac:dyDescent="0.25">
      <c r="A359" t="s">
        <v>523</v>
      </c>
    </row>
    <row r="360" spans="1:1" x14ac:dyDescent="0.25">
      <c r="A360" t="s">
        <v>524</v>
      </c>
    </row>
    <row r="361" spans="1:1" x14ac:dyDescent="0.25">
      <c r="A361" t="s">
        <v>525</v>
      </c>
    </row>
    <row r="362" spans="1:1" x14ac:dyDescent="0.25">
      <c r="A362" t="s">
        <v>526</v>
      </c>
    </row>
    <row r="363" spans="1:1" x14ac:dyDescent="0.25">
      <c r="A363" t="s">
        <v>527</v>
      </c>
    </row>
    <row r="364" spans="1:1" x14ac:dyDescent="0.25">
      <c r="A364" t="s">
        <v>528</v>
      </c>
    </row>
    <row r="365" spans="1:1" x14ac:dyDescent="0.25">
      <c r="A365" t="s">
        <v>529</v>
      </c>
    </row>
    <row r="366" spans="1:1" x14ac:dyDescent="0.25">
      <c r="A366" t="s">
        <v>530</v>
      </c>
    </row>
    <row r="367" spans="1:1" x14ac:dyDescent="0.25">
      <c r="A367" t="s">
        <v>531</v>
      </c>
    </row>
    <row r="368" spans="1:1" x14ac:dyDescent="0.25">
      <c r="A368" t="s">
        <v>532</v>
      </c>
    </row>
    <row r="369" spans="1:1" x14ac:dyDescent="0.25">
      <c r="A369" t="s">
        <v>533</v>
      </c>
    </row>
    <row r="370" spans="1:1" x14ac:dyDescent="0.25">
      <c r="A370" t="s">
        <v>534</v>
      </c>
    </row>
    <row r="371" spans="1:1" x14ac:dyDescent="0.25">
      <c r="A371" t="s">
        <v>535</v>
      </c>
    </row>
    <row r="372" spans="1:1" x14ac:dyDescent="0.25">
      <c r="A372" t="s">
        <v>536</v>
      </c>
    </row>
    <row r="373" spans="1:1" x14ac:dyDescent="0.25">
      <c r="A373" t="s">
        <v>537</v>
      </c>
    </row>
    <row r="374" spans="1:1" x14ac:dyDescent="0.25">
      <c r="A374" t="s">
        <v>538</v>
      </c>
    </row>
    <row r="375" spans="1:1" x14ac:dyDescent="0.25">
      <c r="A375" t="s">
        <v>539</v>
      </c>
    </row>
    <row r="376" spans="1:1" x14ac:dyDescent="0.25">
      <c r="A376" t="s">
        <v>540</v>
      </c>
    </row>
    <row r="377" spans="1:1" x14ac:dyDescent="0.25">
      <c r="A377" t="s">
        <v>541</v>
      </c>
    </row>
    <row r="378" spans="1:1" x14ac:dyDescent="0.25">
      <c r="A378" t="s">
        <v>542</v>
      </c>
    </row>
    <row r="379" spans="1:1" x14ac:dyDescent="0.25">
      <c r="A379" t="s">
        <v>543</v>
      </c>
    </row>
    <row r="380" spans="1:1" x14ac:dyDescent="0.25">
      <c r="A380" t="s">
        <v>544</v>
      </c>
    </row>
    <row r="381" spans="1:1" x14ac:dyDescent="0.25">
      <c r="A381" t="s">
        <v>545</v>
      </c>
    </row>
    <row r="382" spans="1:1" x14ac:dyDescent="0.25">
      <c r="A382" t="s">
        <v>546</v>
      </c>
    </row>
    <row r="383" spans="1:1" x14ac:dyDescent="0.25">
      <c r="A383" t="s">
        <v>547</v>
      </c>
    </row>
    <row r="384" spans="1:1" x14ac:dyDescent="0.25">
      <c r="A384" t="s">
        <v>548</v>
      </c>
    </row>
    <row r="385" spans="1:1" x14ac:dyDescent="0.25">
      <c r="A385" t="s">
        <v>549</v>
      </c>
    </row>
    <row r="386" spans="1:1" x14ac:dyDescent="0.25">
      <c r="A386" t="s">
        <v>550</v>
      </c>
    </row>
    <row r="387" spans="1:1" x14ac:dyDescent="0.25">
      <c r="A387" t="s">
        <v>551</v>
      </c>
    </row>
    <row r="388" spans="1:1" x14ac:dyDescent="0.25">
      <c r="A388" t="s">
        <v>552</v>
      </c>
    </row>
    <row r="389" spans="1:1" x14ac:dyDescent="0.25">
      <c r="A389" t="s">
        <v>553</v>
      </c>
    </row>
    <row r="390" spans="1:1" x14ac:dyDescent="0.25">
      <c r="A390" t="s">
        <v>554</v>
      </c>
    </row>
    <row r="391" spans="1:1" x14ac:dyDescent="0.25">
      <c r="A391" t="s">
        <v>555</v>
      </c>
    </row>
    <row r="392" spans="1:1" x14ac:dyDescent="0.25">
      <c r="A392" t="s">
        <v>556</v>
      </c>
    </row>
    <row r="393" spans="1:1" x14ac:dyDescent="0.25">
      <c r="A393" t="s">
        <v>557</v>
      </c>
    </row>
    <row r="394" spans="1:1" x14ac:dyDescent="0.25">
      <c r="A394" t="s">
        <v>558</v>
      </c>
    </row>
    <row r="395" spans="1:1" x14ac:dyDescent="0.25">
      <c r="A395" t="s">
        <v>559</v>
      </c>
    </row>
    <row r="396" spans="1:1" x14ac:dyDescent="0.25">
      <c r="A396" t="s">
        <v>560</v>
      </c>
    </row>
    <row r="397" spans="1:1" x14ac:dyDescent="0.25">
      <c r="A397" t="s">
        <v>561</v>
      </c>
    </row>
    <row r="398" spans="1:1" x14ac:dyDescent="0.25">
      <c r="A398" t="s">
        <v>562</v>
      </c>
    </row>
    <row r="399" spans="1:1" x14ac:dyDescent="0.25">
      <c r="A399" t="s">
        <v>563</v>
      </c>
    </row>
    <row r="400" spans="1:1" x14ac:dyDescent="0.25">
      <c r="A400" t="s">
        <v>564</v>
      </c>
    </row>
    <row r="401" spans="1:1" x14ac:dyDescent="0.25">
      <c r="A401" t="s">
        <v>565</v>
      </c>
    </row>
    <row r="402" spans="1:1" x14ac:dyDescent="0.25">
      <c r="A402" t="s">
        <v>566</v>
      </c>
    </row>
    <row r="403" spans="1:1" x14ac:dyDescent="0.25">
      <c r="A403" t="s">
        <v>567</v>
      </c>
    </row>
    <row r="404" spans="1:1" x14ac:dyDescent="0.25">
      <c r="A404" t="s">
        <v>568</v>
      </c>
    </row>
    <row r="405" spans="1:1" x14ac:dyDescent="0.25">
      <c r="A405" t="s">
        <v>569</v>
      </c>
    </row>
    <row r="406" spans="1:1" x14ac:dyDescent="0.25">
      <c r="A406" t="s">
        <v>570</v>
      </c>
    </row>
    <row r="407" spans="1:1" x14ac:dyDescent="0.25">
      <c r="A407" t="s">
        <v>571</v>
      </c>
    </row>
    <row r="408" spans="1:1" x14ac:dyDescent="0.25">
      <c r="A408" t="s">
        <v>572</v>
      </c>
    </row>
    <row r="409" spans="1:1" x14ac:dyDescent="0.25">
      <c r="A409" t="s">
        <v>573</v>
      </c>
    </row>
    <row r="410" spans="1:1" x14ac:dyDescent="0.25">
      <c r="A410" t="s">
        <v>574</v>
      </c>
    </row>
    <row r="411" spans="1:1" x14ac:dyDescent="0.25">
      <c r="A411" t="s">
        <v>575</v>
      </c>
    </row>
    <row r="412" spans="1:1" x14ac:dyDescent="0.25">
      <c r="A412" t="s">
        <v>576</v>
      </c>
    </row>
    <row r="413" spans="1:1" x14ac:dyDescent="0.25">
      <c r="A413" t="s">
        <v>577</v>
      </c>
    </row>
    <row r="414" spans="1:1" x14ac:dyDescent="0.25">
      <c r="A414" t="s">
        <v>578</v>
      </c>
    </row>
    <row r="415" spans="1:1" x14ac:dyDescent="0.25">
      <c r="A415" t="s">
        <v>579</v>
      </c>
    </row>
    <row r="416" spans="1:1" x14ac:dyDescent="0.25">
      <c r="A416" t="s">
        <v>580</v>
      </c>
    </row>
    <row r="417" spans="1:1" x14ac:dyDescent="0.25">
      <c r="A417" t="s">
        <v>581</v>
      </c>
    </row>
    <row r="418" spans="1:1" x14ac:dyDescent="0.25">
      <c r="A418" t="s">
        <v>582</v>
      </c>
    </row>
    <row r="419" spans="1:1" x14ac:dyDescent="0.25">
      <c r="A419" t="s">
        <v>583</v>
      </c>
    </row>
    <row r="420" spans="1:1" x14ac:dyDescent="0.25">
      <c r="A420" t="s">
        <v>584</v>
      </c>
    </row>
    <row r="421" spans="1:1" x14ac:dyDescent="0.25">
      <c r="A421" t="s">
        <v>585</v>
      </c>
    </row>
    <row r="422" spans="1:1" x14ac:dyDescent="0.25">
      <c r="A422" t="s">
        <v>586</v>
      </c>
    </row>
    <row r="423" spans="1:1" x14ac:dyDescent="0.25">
      <c r="A423" t="s">
        <v>587</v>
      </c>
    </row>
    <row r="424" spans="1:1" x14ac:dyDescent="0.25">
      <c r="A424" t="s">
        <v>588</v>
      </c>
    </row>
    <row r="425" spans="1:1" x14ac:dyDescent="0.25">
      <c r="A425" t="s">
        <v>589</v>
      </c>
    </row>
    <row r="426" spans="1:1" x14ac:dyDescent="0.25">
      <c r="A426" t="s">
        <v>590</v>
      </c>
    </row>
    <row r="427" spans="1:1" x14ac:dyDescent="0.25">
      <c r="A427" t="s">
        <v>591</v>
      </c>
    </row>
    <row r="428" spans="1:1" x14ac:dyDescent="0.25">
      <c r="A428" t="s">
        <v>592</v>
      </c>
    </row>
    <row r="429" spans="1:1" x14ac:dyDescent="0.25">
      <c r="A429" t="s">
        <v>593</v>
      </c>
    </row>
    <row r="430" spans="1:1" x14ac:dyDescent="0.25">
      <c r="A430" t="s">
        <v>594</v>
      </c>
    </row>
    <row r="431" spans="1:1" x14ac:dyDescent="0.25">
      <c r="A431" t="s">
        <v>595</v>
      </c>
    </row>
    <row r="432" spans="1:1" x14ac:dyDescent="0.25">
      <c r="A432" t="s">
        <v>596</v>
      </c>
    </row>
    <row r="433" spans="1:1" x14ac:dyDescent="0.25">
      <c r="A433" t="s">
        <v>597</v>
      </c>
    </row>
    <row r="434" spans="1:1" x14ac:dyDescent="0.25">
      <c r="A434" t="s">
        <v>598</v>
      </c>
    </row>
    <row r="435" spans="1:1" x14ac:dyDescent="0.25">
      <c r="A435" t="s">
        <v>599</v>
      </c>
    </row>
    <row r="436" spans="1:1" x14ac:dyDescent="0.25">
      <c r="A436" t="s">
        <v>600</v>
      </c>
    </row>
    <row r="437" spans="1:1" x14ac:dyDescent="0.25">
      <c r="A437" t="s">
        <v>601</v>
      </c>
    </row>
    <row r="438" spans="1:1" x14ac:dyDescent="0.25">
      <c r="A438" t="s">
        <v>602</v>
      </c>
    </row>
    <row r="439" spans="1:1" x14ac:dyDescent="0.25">
      <c r="A439" t="s">
        <v>603</v>
      </c>
    </row>
    <row r="440" spans="1:1" x14ac:dyDescent="0.25">
      <c r="A440" t="s">
        <v>604</v>
      </c>
    </row>
    <row r="441" spans="1:1" x14ac:dyDescent="0.25">
      <c r="A441" t="s">
        <v>605</v>
      </c>
    </row>
    <row r="442" spans="1:1" x14ac:dyDescent="0.25">
      <c r="A442" t="s">
        <v>606</v>
      </c>
    </row>
    <row r="443" spans="1:1" x14ac:dyDescent="0.25">
      <c r="A443" t="s">
        <v>607</v>
      </c>
    </row>
    <row r="444" spans="1:1" x14ac:dyDescent="0.25">
      <c r="A444" t="s">
        <v>608</v>
      </c>
    </row>
    <row r="445" spans="1:1" x14ac:dyDescent="0.25">
      <c r="A445" t="s">
        <v>609</v>
      </c>
    </row>
    <row r="446" spans="1:1" x14ac:dyDescent="0.25">
      <c r="A446" t="s">
        <v>610</v>
      </c>
    </row>
    <row r="447" spans="1:1" x14ac:dyDescent="0.25">
      <c r="A447" t="s">
        <v>611</v>
      </c>
    </row>
    <row r="448" spans="1:1" x14ac:dyDescent="0.25">
      <c r="A448" t="s">
        <v>612</v>
      </c>
    </row>
    <row r="449" spans="1:1" x14ac:dyDescent="0.25">
      <c r="A449" t="s">
        <v>613</v>
      </c>
    </row>
    <row r="450" spans="1:1" x14ac:dyDescent="0.25">
      <c r="A450" t="s">
        <v>614</v>
      </c>
    </row>
    <row r="451" spans="1:1" x14ac:dyDescent="0.25">
      <c r="A451" t="s">
        <v>615</v>
      </c>
    </row>
    <row r="452" spans="1:1" x14ac:dyDescent="0.25">
      <c r="A452" t="s">
        <v>616</v>
      </c>
    </row>
    <row r="453" spans="1:1" x14ac:dyDescent="0.25">
      <c r="A453" t="s">
        <v>617</v>
      </c>
    </row>
    <row r="454" spans="1:1" x14ac:dyDescent="0.25">
      <c r="A454" t="s">
        <v>618</v>
      </c>
    </row>
    <row r="455" spans="1:1" x14ac:dyDescent="0.25">
      <c r="A455" t="s">
        <v>619</v>
      </c>
    </row>
    <row r="456" spans="1:1" x14ac:dyDescent="0.25">
      <c r="A456" t="s">
        <v>620</v>
      </c>
    </row>
    <row r="457" spans="1:1" x14ac:dyDescent="0.25">
      <c r="A457" t="s">
        <v>621</v>
      </c>
    </row>
    <row r="458" spans="1:1" x14ac:dyDescent="0.25">
      <c r="A458" t="s">
        <v>622</v>
      </c>
    </row>
    <row r="459" spans="1:1" x14ac:dyDescent="0.25">
      <c r="A459" t="s">
        <v>623</v>
      </c>
    </row>
    <row r="460" spans="1:1" x14ac:dyDescent="0.25">
      <c r="A460" t="s">
        <v>624</v>
      </c>
    </row>
    <row r="461" spans="1:1" x14ac:dyDescent="0.25">
      <c r="A461" t="s">
        <v>625</v>
      </c>
    </row>
    <row r="462" spans="1:1" x14ac:dyDescent="0.25">
      <c r="A462" t="s">
        <v>626</v>
      </c>
    </row>
    <row r="463" spans="1:1" x14ac:dyDescent="0.25">
      <c r="A463" t="s">
        <v>627</v>
      </c>
    </row>
    <row r="464" spans="1:1" x14ac:dyDescent="0.25">
      <c r="A464" t="s">
        <v>628</v>
      </c>
    </row>
    <row r="465" spans="1:1" x14ac:dyDescent="0.25">
      <c r="A465" t="s">
        <v>629</v>
      </c>
    </row>
    <row r="466" spans="1:1" x14ac:dyDescent="0.25">
      <c r="A466" t="s">
        <v>630</v>
      </c>
    </row>
    <row r="467" spans="1:1" x14ac:dyDescent="0.25">
      <c r="A467" t="s">
        <v>631</v>
      </c>
    </row>
    <row r="468" spans="1:1" x14ac:dyDescent="0.25">
      <c r="A468" t="s">
        <v>632</v>
      </c>
    </row>
    <row r="469" spans="1:1" x14ac:dyDescent="0.25">
      <c r="A469" t="s">
        <v>633</v>
      </c>
    </row>
    <row r="470" spans="1:1" x14ac:dyDescent="0.25">
      <c r="A470" t="s">
        <v>634</v>
      </c>
    </row>
    <row r="471" spans="1:1" x14ac:dyDescent="0.25">
      <c r="A471" t="s">
        <v>635</v>
      </c>
    </row>
    <row r="472" spans="1:1" x14ac:dyDescent="0.25">
      <c r="A472" t="s">
        <v>636</v>
      </c>
    </row>
    <row r="473" spans="1:1" x14ac:dyDescent="0.25">
      <c r="A473" t="s">
        <v>637</v>
      </c>
    </row>
    <row r="474" spans="1:1" x14ac:dyDescent="0.25">
      <c r="A474" t="s">
        <v>638</v>
      </c>
    </row>
    <row r="475" spans="1:1" x14ac:dyDescent="0.25">
      <c r="A475" t="s">
        <v>639</v>
      </c>
    </row>
    <row r="476" spans="1:1" x14ac:dyDescent="0.25">
      <c r="A476" t="s">
        <v>640</v>
      </c>
    </row>
    <row r="477" spans="1:1" x14ac:dyDescent="0.25">
      <c r="A477" t="s">
        <v>641</v>
      </c>
    </row>
    <row r="478" spans="1:1" x14ac:dyDescent="0.25">
      <c r="A478" t="s">
        <v>642</v>
      </c>
    </row>
    <row r="479" spans="1:1" x14ac:dyDescent="0.25">
      <c r="A479" t="s">
        <v>643</v>
      </c>
    </row>
    <row r="480" spans="1:1" x14ac:dyDescent="0.25">
      <c r="A480" t="s">
        <v>644</v>
      </c>
    </row>
    <row r="481" spans="1:1" x14ac:dyDescent="0.25">
      <c r="A481" t="s">
        <v>645</v>
      </c>
    </row>
    <row r="482" spans="1:1" x14ac:dyDescent="0.25">
      <c r="A482" t="s">
        <v>646</v>
      </c>
    </row>
    <row r="483" spans="1:1" x14ac:dyDescent="0.25">
      <c r="A483" t="s">
        <v>647</v>
      </c>
    </row>
    <row r="484" spans="1:1" x14ac:dyDescent="0.25">
      <c r="A484" t="s">
        <v>648</v>
      </c>
    </row>
    <row r="485" spans="1:1" x14ac:dyDescent="0.25">
      <c r="A485" t="s">
        <v>649</v>
      </c>
    </row>
    <row r="486" spans="1:1" x14ac:dyDescent="0.25">
      <c r="A486" t="s">
        <v>650</v>
      </c>
    </row>
    <row r="487" spans="1:1" x14ac:dyDescent="0.25">
      <c r="A487" t="s">
        <v>651</v>
      </c>
    </row>
    <row r="488" spans="1:1" x14ac:dyDescent="0.25">
      <c r="A488" t="s">
        <v>652</v>
      </c>
    </row>
    <row r="489" spans="1:1" x14ac:dyDescent="0.25">
      <c r="A489" t="s">
        <v>653</v>
      </c>
    </row>
    <row r="490" spans="1:1" x14ac:dyDescent="0.25">
      <c r="A490" t="s">
        <v>654</v>
      </c>
    </row>
    <row r="491" spans="1:1" x14ac:dyDescent="0.25">
      <c r="A491" t="s">
        <v>655</v>
      </c>
    </row>
    <row r="492" spans="1:1" x14ac:dyDescent="0.25">
      <c r="A492" t="s">
        <v>656</v>
      </c>
    </row>
    <row r="493" spans="1:1" x14ac:dyDescent="0.25">
      <c r="A493" t="s">
        <v>657</v>
      </c>
    </row>
    <row r="494" spans="1:1" x14ac:dyDescent="0.25">
      <c r="A494" t="s">
        <v>658</v>
      </c>
    </row>
    <row r="495" spans="1:1" x14ac:dyDescent="0.25">
      <c r="A495" t="s">
        <v>659</v>
      </c>
    </row>
    <row r="496" spans="1:1" x14ac:dyDescent="0.25">
      <c r="A496" t="s">
        <v>660</v>
      </c>
    </row>
    <row r="497" spans="1:1" x14ac:dyDescent="0.25">
      <c r="A497" t="s">
        <v>661</v>
      </c>
    </row>
    <row r="498" spans="1:1" x14ac:dyDescent="0.25">
      <c r="A498" t="s">
        <v>662</v>
      </c>
    </row>
    <row r="499" spans="1:1" x14ac:dyDescent="0.25">
      <c r="A499" t="s">
        <v>663</v>
      </c>
    </row>
    <row r="500" spans="1:1" x14ac:dyDescent="0.25">
      <c r="A500" t="s">
        <v>664</v>
      </c>
    </row>
    <row r="501" spans="1:1" x14ac:dyDescent="0.25">
      <c r="A501" t="s">
        <v>665</v>
      </c>
    </row>
    <row r="502" spans="1:1" x14ac:dyDescent="0.25">
      <c r="A502" t="s">
        <v>666</v>
      </c>
    </row>
    <row r="503" spans="1:1" x14ac:dyDescent="0.25">
      <c r="A503" t="s">
        <v>667</v>
      </c>
    </row>
    <row r="504" spans="1:1" x14ac:dyDescent="0.25">
      <c r="A504" t="s">
        <v>668</v>
      </c>
    </row>
    <row r="505" spans="1:1" x14ac:dyDescent="0.25">
      <c r="A505" t="s">
        <v>669</v>
      </c>
    </row>
    <row r="506" spans="1:1" x14ac:dyDescent="0.25">
      <c r="A506" t="s">
        <v>670</v>
      </c>
    </row>
    <row r="507" spans="1:1" x14ac:dyDescent="0.25">
      <c r="A507" t="s">
        <v>671</v>
      </c>
    </row>
    <row r="508" spans="1:1" x14ac:dyDescent="0.25">
      <c r="A508" t="s">
        <v>672</v>
      </c>
    </row>
    <row r="509" spans="1:1" x14ac:dyDescent="0.25">
      <c r="A509" t="s">
        <v>673</v>
      </c>
    </row>
    <row r="510" spans="1:1" x14ac:dyDescent="0.25">
      <c r="A510" t="s">
        <v>674</v>
      </c>
    </row>
    <row r="511" spans="1:1" x14ac:dyDescent="0.25">
      <c r="A511" t="s">
        <v>675</v>
      </c>
    </row>
    <row r="512" spans="1:1" x14ac:dyDescent="0.25">
      <c r="A512" t="s">
        <v>676</v>
      </c>
    </row>
    <row r="513" spans="1:1" x14ac:dyDescent="0.25">
      <c r="A513" t="s">
        <v>677</v>
      </c>
    </row>
    <row r="514" spans="1:1" x14ac:dyDescent="0.25">
      <c r="A514" t="s">
        <v>678</v>
      </c>
    </row>
    <row r="515" spans="1:1" x14ac:dyDescent="0.25">
      <c r="A515" t="s">
        <v>679</v>
      </c>
    </row>
    <row r="516" spans="1:1" x14ac:dyDescent="0.25">
      <c r="A516" t="s">
        <v>680</v>
      </c>
    </row>
    <row r="517" spans="1:1" x14ac:dyDescent="0.25">
      <c r="A517" t="s">
        <v>681</v>
      </c>
    </row>
    <row r="518" spans="1:1" x14ac:dyDescent="0.25">
      <c r="A518" t="s">
        <v>682</v>
      </c>
    </row>
    <row r="519" spans="1:1" x14ac:dyDescent="0.25">
      <c r="A519" t="s">
        <v>683</v>
      </c>
    </row>
    <row r="520" spans="1:1" x14ac:dyDescent="0.25">
      <c r="A520" t="s">
        <v>684</v>
      </c>
    </row>
    <row r="521" spans="1:1" x14ac:dyDescent="0.25">
      <c r="A521" t="s">
        <v>685</v>
      </c>
    </row>
    <row r="522" spans="1:1" x14ac:dyDescent="0.25">
      <c r="A522" t="s">
        <v>686</v>
      </c>
    </row>
    <row r="523" spans="1:1" x14ac:dyDescent="0.25">
      <c r="A523" t="s">
        <v>687</v>
      </c>
    </row>
    <row r="524" spans="1:1" x14ac:dyDescent="0.25">
      <c r="A524" t="s">
        <v>688</v>
      </c>
    </row>
    <row r="525" spans="1:1" x14ac:dyDescent="0.25">
      <c r="A525" t="s">
        <v>689</v>
      </c>
    </row>
    <row r="526" spans="1:1" x14ac:dyDescent="0.25">
      <c r="A526" t="s">
        <v>690</v>
      </c>
    </row>
    <row r="527" spans="1:1" x14ac:dyDescent="0.25">
      <c r="A527" t="s">
        <v>691</v>
      </c>
    </row>
    <row r="528" spans="1:1" x14ac:dyDescent="0.25">
      <c r="A528" t="s">
        <v>692</v>
      </c>
    </row>
    <row r="529" spans="1:1" x14ac:dyDescent="0.25">
      <c r="A529" t="s">
        <v>693</v>
      </c>
    </row>
    <row r="530" spans="1:1" x14ac:dyDescent="0.25">
      <c r="A530" t="s">
        <v>694</v>
      </c>
    </row>
    <row r="531" spans="1:1" x14ac:dyDescent="0.25">
      <c r="A531" t="s">
        <v>695</v>
      </c>
    </row>
    <row r="532" spans="1:1" x14ac:dyDescent="0.25">
      <c r="A532" t="s">
        <v>696</v>
      </c>
    </row>
    <row r="533" spans="1:1" x14ac:dyDescent="0.25">
      <c r="A533" t="s">
        <v>697</v>
      </c>
    </row>
    <row r="534" spans="1:1" x14ac:dyDescent="0.25">
      <c r="A534" t="s">
        <v>698</v>
      </c>
    </row>
    <row r="535" spans="1:1" x14ac:dyDescent="0.25">
      <c r="A535" t="s">
        <v>699</v>
      </c>
    </row>
    <row r="536" spans="1:1" x14ac:dyDescent="0.25">
      <c r="A536" t="s">
        <v>700</v>
      </c>
    </row>
    <row r="537" spans="1:1" x14ac:dyDescent="0.25">
      <c r="A537" t="s">
        <v>701</v>
      </c>
    </row>
    <row r="538" spans="1:1" x14ac:dyDescent="0.25">
      <c r="A538" t="s">
        <v>702</v>
      </c>
    </row>
    <row r="539" spans="1:1" x14ac:dyDescent="0.25">
      <c r="A539" t="s">
        <v>703</v>
      </c>
    </row>
    <row r="540" spans="1:1" x14ac:dyDescent="0.25">
      <c r="A540" t="s">
        <v>704</v>
      </c>
    </row>
    <row r="541" spans="1:1" x14ac:dyDescent="0.25">
      <c r="A541" t="s">
        <v>705</v>
      </c>
    </row>
    <row r="542" spans="1:1" x14ac:dyDescent="0.25">
      <c r="A542" t="s">
        <v>706</v>
      </c>
    </row>
    <row r="543" spans="1:1" x14ac:dyDescent="0.25">
      <c r="A543" t="s">
        <v>707</v>
      </c>
    </row>
    <row r="544" spans="1:1" x14ac:dyDescent="0.25">
      <c r="A544" t="s">
        <v>708</v>
      </c>
    </row>
    <row r="545" spans="1:1" x14ac:dyDescent="0.25">
      <c r="A545" t="s">
        <v>709</v>
      </c>
    </row>
    <row r="546" spans="1:1" x14ac:dyDescent="0.25">
      <c r="A546" t="s">
        <v>710</v>
      </c>
    </row>
    <row r="547" spans="1:1" x14ac:dyDescent="0.25">
      <c r="A547" t="s">
        <v>711</v>
      </c>
    </row>
    <row r="548" spans="1:1" x14ac:dyDescent="0.25">
      <c r="A548" t="s">
        <v>712</v>
      </c>
    </row>
    <row r="549" spans="1:1" x14ac:dyDescent="0.25">
      <c r="A549" t="s">
        <v>713</v>
      </c>
    </row>
    <row r="550" spans="1:1" x14ac:dyDescent="0.25">
      <c r="A550" t="s">
        <v>714</v>
      </c>
    </row>
    <row r="551" spans="1:1" x14ac:dyDescent="0.25">
      <c r="A551" t="s">
        <v>715</v>
      </c>
    </row>
    <row r="552" spans="1:1" x14ac:dyDescent="0.25">
      <c r="A552" t="s">
        <v>716</v>
      </c>
    </row>
    <row r="553" spans="1:1" x14ac:dyDescent="0.25">
      <c r="A553" t="s">
        <v>717</v>
      </c>
    </row>
    <row r="554" spans="1:1" x14ac:dyDescent="0.25">
      <c r="A554" t="s">
        <v>718</v>
      </c>
    </row>
    <row r="555" spans="1:1" x14ac:dyDescent="0.25">
      <c r="A555" t="s">
        <v>719</v>
      </c>
    </row>
    <row r="556" spans="1:1" x14ac:dyDescent="0.25">
      <c r="A556" t="s">
        <v>720</v>
      </c>
    </row>
    <row r="557" spans="1:1" x14ac:dyDescent="0.25">
      <c r="A557" t="s">
        <v>721</v>
      </c>
    </row>
    <row r="558" spans="1:1" x14ac:dyDescent="0.25">
      <c r="A558" t="s">
        <v>722</v>
      </c>
    </row>
    <row r="559" spans="1:1" x14ac:dyDescent="0.25">
      <c r="A559" t="s">
        <v>723</v>
      </c>
    </row>
    <row r="560" spans="1:1" x14ac:dyDescent="0.25">
      <c r="A560" t="s">
        <v>724</v>
      </c>
    </row>
    <row r="561" spans="1:1" x14ac:dyDescent="0.25">
      <c r="A561" t="s">
        <v>725</v>
      </c>
    </row>
    <row r="562" spans="1:1" x14ac:dyDescent="0.25">
      <c r="A562" t="s">
        <v>726</v>
      </c>
    </row>
    <row r="563" spans="1:1" x14ac:dyDescent="0.25">
      <c r="A563" t="s">
        <v>727</v>
      </c>
    </row>
    <row r="564" spans="1:1" x14ac:dyDescent="0.25">
      <c r="A564" t="s">
        <v>728</v>
      </c>
    </row>
    <row r="565" spans="1:1" x14ac:dyDescent="0.25">
      <c r="A565" t="s">
        <v>729</v>
      </c>
    </row>
    <row r="566" spans="1:1" x14ac:dyDescent="0.25">
      <c r="A566" t="s">
        <v>730</v>
      </c>
    </row>
    <row r="567" spans="1:1" x14ac:dyDescent="0.25">
      <c r="A567" t="s">
        <v>731</v>
      </c>
    </row>
    <row r="568" spans="1:1" x14ac:dyDescent="0.25">
      <c r="A568" t="s">
        <v>732</v>
      </c>
    </row>
    <row r="569" spans="1:1" x14ac:dyDescent="0.25">
      <c r="A569" t="s">
        <v>733</v>
      </c>
    </row>
    <row r="570" spans="1:1" x14ac:dyDescent="0.25">
      <c r="A570" t="s">
        <v>734</v>
      </c>
    </row>
    <row r="571" spans="1:1" x14ac:dyDescent="0.25">
      <c r="A571" t="s">
        <v>735</v>
      </c>
    </row>
    <row r="572" spans="1:1" x14ac:dyDescent="0.25">
      <c r="A572" t="s">
        <v>736</v>
      </c>
    </row>
    <row r="573" spans="1:1" x14ac:dyDescent="0.25">
      <c r="A573" t="s">
        <v>737</v>
      </c>
    </row>
    <row r="574" spans="1:1" x14ac:dyDescent="0.25">
      <c r="A574" t="s">
        <v>738</v>
      </c>
    </row>
    <row r="575" spans="1:1" x14ac:dyDescent="0.25">
      <c r="A575" t="s">
        <v>739</v>
      </c>
    </row>
    <row r="576" spans="1:1" x14ac:dyDescent="0.25">
      <c r="A576" t="s">
        <v>740</v>
      </c>
    </row>
    <row r="577" spans="1:1" x14ac:dyDescent="0.25">
      <c r="A577" t="s">
        <v>741</v>
      </c>
    </row>
    <row r="578" spans="1:1" x14ac:dyDescent="0.25">
      <c r="A578" t="s">
        <v>742</v>
      </c>
    </row>
    <row r="579" spans="1:1" x14ac:dyDescent="0.25">
      <c r="A579" t="s">
        <v>743</v>
      </c>
    </row>
    <row r="580" spans="1:1" x14ac:dyDescent="0.25">
      <c r="A580" t="s">
        <v>744</v>
      </c>
    </row>
    <row r="581" spans="1:1" x14ac:dyDescent="0.25">
      <c r="A581" t="s">
        <v>745</v>
      </c>
    </row>
    <row r="582" spans="1:1" x14ac:dyDescent="0.25">
      <c r="A582" t="s">
        <v>746</v>
      </c>
    </row>
    <row r="583" spans="1:1" x14ac:dyDescent="0.25">
      <c r="A583" t="s">
        <v>747</v>
      </c>
    </row>
    <row r="584" spans="1:1" x14ac:dyDescent="0.25">
      <c r="A584" t="s">
        <v>748</v>
      </c>
    </row>
    <row r="585" spans="1:1" x14ac:dyDescent="0.25">
      <c r="A585" t="s">
        <v>749</v>
      </c>
    </row>
    <row r="586" spans="1:1" x14ac:dyDescent="0.25">
      <c r="A586" t="s">
        <v>750</v>
      </c>
    </row>
    <row r="587" spans="1:1" x14ac:dyDescent="0.25">
      <c r="A587" t="s">
        <v>751</v>
      </c>
    </row>
    <row r="588" spans="1:1" x14ac:dyDescent="0.25">
      <c r="A588" t="s">
        <v>752</v>
      </c>
    </row>
    <row r="589" spans="1:1" x14ac:dyDescent="0.25">
      <c r="A589" t="s">
        <v>753</v>
      </c>
    </row>
    <row r="590" spans="1:1" x14ac:dyDescent="0.25">
      <c r="A590" t="s">
        <v>754</v>
      </c>
    </row>
    <row r="591" spans="1:1" x14ac:dyDescent="0.25">
      <c r="A591" t="s">
        <v>755</v>
      </c>
    </row>
    <row r="592" spans="1:1" x14ac:dyDescent="0.25">
      <c r="A592" t="s">
        <v>756</v>
      </c>
    </row>
    <row r="593" spans="1:1" x14ac:dyDescent="0.25">
      <c r="A593" t="s">
        <v>757</v>
      </c>
    </row>
    <row r="594" spans="1:1" x14ac:dyDescent="0.25">
      <c r="A594" t="s">
        <v>758</v>
      </c>
    </row>
    <row r="595" spans="1:1" x14ac:dyDescent="0.25">
      <c r="A595" t="s">
        <v>759</v>
      </c>
    </row>
    <row r="596" spans="1:1" x14ac:dyDescent="0.25">
      <c r="A596" t="s">
        <v>760</v>
      </c>
    </row>
    <row r="597" spans="1:1" x14ac:dyDescent="0.25">
      <c r="A597" t="s">
        <v>761</v>
      </c>
    </row>
    <row r="598" spans="1:1" x14ac:dyDescent="0.25">
      <c r="A598" t="s">
        <v>762</v>
      </c>
    </row>
    <row r="599" spans="1:1" x14ac:dyDescent="0.25">
      <c r="A599" t="s">
        <v>763</v>
      </c>
    </row>
    <row r="600" spans="1:1" x14ac:dyDescent="0.25">
      <c r="A600" t="s">
        <v>764</v>
      </c>
    </row>
    <row r="601" spans="1:1" x14ac:dyDescent="0.25">
      <c r="A601" t="s">
        <v>765</v>
      </c>
    </row>
    <row r="602" spans="1:1" x14ac:dyDescent="0.25">
      <c r="A602" t="s">
        <v>766</v>
      </c>
    </row>
    <row r="603" spans="1:1" x14ac:dyDescent="0.25">
      <c r="A603" t="s">
        <v>767</v>
      </c>
    </row>
    <row r="604" spans="1:1" x14ac:dyDescent="0.25">
      <c r="A604" t="s">
        <v>768</v>
      </c>
    </row>
    <row r="605" spans="1:1" x14ac:dyDescent="0.25">
      <c r="A605" t="s">
        <v>769</v>
      </c>
    </row>
    <row r="606" spans="1:1" x14ac:dyDescent="0.25">
      <c r="A606" t="s">
        <v>770</v>
      </c>
    </row>
    <row r="607" spans="1:1" x14ac:dyDescent="0.25">
      <c r="A607" t="s">
        <v>771</v>
      </c>
    </row>
    <row r="608" spans="1:1" x14ac:dyDescent="0.25">
      <c r="A608" t="s">
        <v>772</v>
      </c>
    </row>
    <row r="609" spans="1:1" x14ac:dyDescent="0.25">
      <c r="A609" t="s">
        <v>773</v>
      </c>
    </row>
    <row r="610" spans="1:1" x14ac:dyDescent="0.25">
      <c r="A610" t="s">
        <v>774</v>
      </c>
    </row>
    <row r="611" spans="1:1" x14ac:dyDescent="0.25">
      <c r="A611" t="s">
        <v>775</v>
      </c>
    </row>
    <row r="612" spans="1:1" x14ac:dyDescent="0.25">
      <c r="A612" t="s">
        <v>776</v>
      </c>
    </row>
    <row r="613" spans="1:1" x14ac:dyDescent="0.25">
      <c r="A613" t="s">
        <v>777</v>
      </c>
    </row>
    <row r="614" spans="1:1" x14ac:dyDescent="0.25">
      <c r="A614" t="s">
        <v>778</v>
      </c>
    </row>
    <row r="615" spans="1:1" x14ac:dyDescent="0.25">
      <c r="A615" t="s">
        <v>779</v>
      </c>
    </row>
    <row r="616" spans="1:1" x14ac:dyDescent="0.25">
      <c r="A616" t="s">
        <v>780</v>
      </c>
    </row>
    <row r="617" spans="1:1" x14ac:dyDescent="0.25">
      <c r="A617" t="s">
        <v>781</v>
      </c>
    </row>
    <row r="618" spans="1:1" x14ac:dyDescent="0.25">
      <c r="A618" t="s">
        <v>782</v>
      </c>
    </row>
    <row r="619" spans="1:1" x14ac:dyDescent="0.25">
      <c r="A619" t="s">
        <v>783</v>
      </c>
    </row>
    <row r="620" spans="1:1" x14ac:dyDescent="0.25">
      <c r="A620" t="s">
        <v>784</v>
      </c>
    </row>
    <row r="621" spans="1:1" x14ac:dyDescent="0.25">
      <c r="A621" t="s">
        <v>785</v>
      </c>
    </row>
    <row r="622" spans="1:1" x14ac:dyDescent="0.25">
      <c r="A622" t="s">
        <v>786</v>
      </c>
    </row>
    <row r="623" spans="1:1" x14ac:dyDescent="0.25">
      <c r="A623" t="s">
        <v>787</v>
      </c>
    </row>
    <row r="624" spans="1:1" x14ac:dyDescent="0.25">
      <c r="A624" t="s">
        <v>788</v>
      </c>
    </row>
    <row r="625" spans="1:1" x14ac:dyDescent="0.25">
      <c r="A625" t="s">
        <v>789</v>
      </c>
    </row>
    <row r="626" spans="1:1" x14ac:dyDescent="0.25">
      <c r="A626" t="s">
        <v>790</v>
      </c>
    </row>
    <row r="627" spans="1:1" x14ac:dyDescent="0.25">
      <c r="A627" t="s">
        <v>791</v>
      </c>
    </row>
    <row r="628" spans="1:1" x14ac:dyDescent="0.25">
      <c r="A628" t="s">
        <v>792</v>
      </c>
    </row>
    <row r="629" spans="1:1" x14ac:dyDescent="0.25">
      <c r="A629" t="s">
        <v>793</v>
      </c>
    </row>
    <row r="630" spans="1:1" x14ac:dyDescent="0.25">
      <c r="A630" t="s">
        <v>794</v>
      </c>
    </row>
    <row r="631" spans="1:1" x14ac:dyDescent="0.25">
      <c r="A631" t="s">
        <v>795</v>
      </c>
    </row>
    <row r="632" spans="1:1" x14ac:dyDescent="0.25">
      <c r="A632" t="s">
        <v>796</v>
      </c>
    </row>
    <row r="633" spans="1:1" x14ac:dyDescent="0.25">
      <c r="A633" t="s">
        <v>797</v>
      </c>
    </row>
    <row r="634" spans="1:1" x14ac:dyDescent="0.25">
      <c r="A634" t="s">
        <v>798</v>
      </c>
    </row>
    <row r="635" spans="1:1" x14ac:dyDescent="0.25">
      <c r="A635" t="s">
        <v>799</v>
      </c>
    </row>
    <row r="636" spans="1:1" x14ac:dyDescent="0.25">
      <c r="A636" t="s">
        <v>800</v>
      </c>
    </row>
    <row r="637" spans="1:1" x14ac:dyDescent="0.25">
      <c r="A637" t="s">
        <v>801</v>
      </c>
    </row>
    <row r="638" spans="1:1" x14ac:dyDescent="0.25">
      <c r="A638" t="s">
        <v>802</v>
      </c>
    </row>
    <row r="639" spans="1:1" x14ac:dyDescent="0.25">
      <c r="A639" t="s">
        <v>803</v>
      </c>
    </row>
    <row r="640" spans="1:1" x14ac:dyDescent="0.25">
      <c r="A640" t="s">
        <v>804</v>
      </c>
    </row>
    <row r="641" spans="1:1" x14ac:dyDescent="0.25">
      <c r="A641" t="s">
        <v>805</v>
      </c>
    </row>
    <row r="642" spans="1:1" x14ac:dyDescent="0.25">
      <c r="A642" t="s">
        <v>806</v>
      </c>
    </row>
    <row r="643" spans="1:1" x14ac:dyDescent="0.25">
      <c r="A643" t="s">
        <v>807</v>
      </c>
    </row>
    <row r="644" spans="1:1" x14ac:dyDescent="0.25">
      <c r="A644" t="s">
        <v>808</v>
      </c>
    </row>
    <row r="645" spans="1:1" x14ac:dyDescent="0.25">
      <c r="A645" t="s">
        <v>809</v>
      </c>
    </row>
    <row r="646" spans="1:1" x14ac:dyDescent="0.25">
      <c r="A646" t="s">
        <v>810</v>
      </c>
    </row>
    <row r="647" spans="1:1" x14ac:dyDescent="0.25">
      <c r="A647" t="s">
        <v>811</v>
      </c>
    </row>
    <row r="648" spans="1:1" x14ac:dyDescent="0.25">
      <c r="A648" t="s">
        <v>812</v>
      </c>
    </row>
    <row r="649" spans="1:1" x14ac:dyDescent="0.25">
      <c r="A649" t="s">
        <v>813</v>
      </c>
    </row>
    <row r="650" spans="1:1" x14ac:dyDescent="0.25">
      <c r="A650" t="s">
        <v>814</v>
      </c>
    </row>
    <row r="651" spans="1:1" x14ac:dyDescent="0.25">
      <c r="A651" t="s">
        <v>815</v>
      </c>
    </row>
    <row r="652" spans="1:1" x14ac:dyDescent="0.25">
      <c r="A652" t="s">
        <v>816</v>
      </c>
    </row>
    <row r="653" spans="1:1" x14ac:dyDescent="0.25">
      <c r="A653" t="s">
        <v>817</v>
      </c>
    </row>
    <row r="654" spans="1:1" x14ac:dyDescent="0.25">
      <c r="A654" t="s">
        <v>818</v>
      </c>
    </row>
    <row r="655" spans="1:1" x14ac:dyDescent="0.25">
      <c r="A655" t="s">
        <v>819</v>
      </c>
    </row>
    <row r="656" spans="1:1" x14ac:dyDescent="0.25">
      <c r="A656" t="s">
        <v>820</v>
      </c>
    </row>
    <row r="657" spans="1:1" x14ac:dyDescent="0.25">
      <c r="A657" t="s">
        <v>821</v>
      </c>
    </row>
    <row r="658" spans="1:1" x14ac:dyDescent="0.25">
      <c r="A658" t="s">
        <v>822</v>
      </c>
    </row>
    <row r="659" spans="1:1" x14ac:dyDescent="0.25">
      <c r="A659" t="s">
        <v>823</v>
      </c>
    </row>
    <row r="660" spans="1:1" x14ac:dyDescent="0.25">
      <c r="A660" t="s">
        <v>824</v>
      </c>
    </row>
    <row r="661" spans="1:1" x14ac:dyDescent="0.25">
      <c r="A661" t="s">
        <v>825</v>
      </c>
    </row>
    <row r="662" spans="1:1" x14ac:dyDescent="0.25">
      <c r="A662" t="s">
        <v>826</v>
      </c>
    </row>
    <row r="663" spans="1:1" x14ac:dyDescent="0.25">
      <c r="A663" t="s">
        <v>827</v>
      </c>
    </row>
    <row r="664" spans="1:1" x14ac:dyDescent="0.25">
      <c r="A664" t="s">
        <v>828</v>
      </c>
    </row>
    <row r="665" spans="1:1" x14ac:dyDescent="0.25">
      <c r="A665" t="s">
        <v>829</v>
      </c>
    </row>
    <row r="666" spans="1:1" x14ac:dyDescent="0.25">
      <c r="A666" t="s">
        <v>830</v>
      </c>
    </row>
    <row r="667" spans="1:1" x14ac:dyDescent="0.25">
      <c r="A667" t="s">
        <v>831</v>
      </c>
    </row>
    <row r="668" spans="1:1" x14ac:dyDescent="0.25">
      <c r="A668" t="s">
        <v>832</v>
      </c>
    </row>
    <row r="669" spans="1:1" x14ac:dyDescent="0.25">
      <c r="A669" t="s">
        <v>833</v>
      </c>
    </row>
    <row r="670" spans="1:1" x14ac:dyDescent="0.25">
      <c r="A670" t="s">
        <v>834</v>
      </c>
    </row>
    <row r="671" spans="1:1" x14ac:dyDescent="0.25">
      <c r="A671" t="s">
        <v>835</v>
      </c>
    </row>
    <row r="672" spans="1:1" x14ac:dyDescent="0.25">
      <c r="A672" t="s">
        <v>836</v>
      </c>
    </row>
    <row r="673" spans="1:1" x14ac:dyDescent="0.25">
      <c r="A673" t="s">
        <v>837</v>
      </c>
    </row>
    <row r="674" spans="1:1" x14ac:dyDescent="0.25">
      <c r="A674" t="s">
        <v>838</v>
      </c>
    </row>
    <row r="675" spans="1:1" x14ac:dyDescent="0.25">
      <c r="A675" t="s">
        <v>839</v>
      </c>
    </row>
    <row r="676" spans="1:1" x14ac:dyDescent="0.25">
      <c r="A676" t="s">
        <v>840</v>
      </c>
    </row>
    <row r="677" spans="1:1" x14ac:dyDescent="0.25">
      <c r="A677" t="s">
        <v>841</v>
      </c>
    </row>
    <row r="678" spans="1:1" x14ac:dyDescent="0.25">
      <c r="A678" t="s">
        <v>842</v>
      </c>
    </row>
    <row r="679" spans="1:1" x14ac:dyDescent="0.25">
      <c r="A679" t="s">
        <v>843</v>
      </c>
    </row>
    <row r="680" spans="1:1" x14ac:dyDescent="0.25">
      <c r="A680" t="s">
        <v>844</v>
      </c>
    </row>
    <row r="681" spans="1:1" x14ac:dyDescent="0.25">
      <c r="A681" t="s">
        <v>845</v>
      </c>
    </row>
    <row r="682" spans="1:1" x14ac:dyDescent="0.25">
      <c r="A682" t="s">
        <v>846</v>
      </c>
    </row>
    <row r="683" spans="1:1" x14ac:dyDescent="0.25">
      <c r="A683" t="s">
        <v>847</v>
      </c>
    </row>
    <row r="684" spans="1:1" x14ac:dyDescent="0.25">
      <c r="A684" t="s">
        <v>848</v>
      </c>
    </row>
    <row r="685" spans="1:1" x14ac:dyDescent="0.25">
      <c r="A685" t="s">
        <v>849</v>
      </c>
    </row>
    <row r="686" spans="1:1" x14ac:dyDescent="0.25">
      <c r="A686" t="s">
        <v>850</v>
      </c>
    </row>
    <row r="687" spans="1:1" x14ac:dyDescent="0.25">
      <c r="A687" t="s">
        <v>851</v>
      </c>
    </row>
    <row r="688" spans="1:1" x14ac:dyDescent="0.25">
      <c r="A688" t="s">
        <v>852</v>
      </c>
    </row>
    <row r="689" spans="1:1" x14ac:dyDescent="0.25">
      <c r="A689" t="s">
        <v>853</v>
      </c>
    </row>
    <row r="690" spans="1:1" x14ac:dyDescent="0.25">
      <c r="A690" t="s">
        <v>854</v>
      </c>
    </row>
    <row r="691" spans="1:1" x14ac:dyDescent="0.25">
      <c r="A691" t="s">
        <v>855</v>
      </c>
    </row>
    <row r="692" spans="1:1" x14ac:dyDescent="0.25">
      <c r="A692" t="s">
        <v>856</v>
      </c>
    </row>
    <row r="693" spans="1:1" x14ac:dyDescent="0.25">
      <c r="A693" t="s">
        <v>857</v>
      </c>
    </row>
    <row r="694" spans="1:1" x14ac:dyDescent="0.25">
      <c r="A694" t="s">
        <v>858</v>
      </c>
    </row>
    <row r="695" spans="1:1" x14ac:dyDescent="0.25">
      <c r="A695" t="s">
        <v>859</v>
      </c>
    </row>
    <row r="696" spans="1:1" x14ac:dyDescent="0.25">
      <c r="A696" t="s">
        <v>860</v>
      </c>
    </row>
    <row r="697" spans="1:1" x14ac:dyDescent="0.25">
      <c r="A697" t="s">
        <v>861</v>
      </c>
    </row>
    <row r="698" spans="1:1" x14ac:dyDescent="0.25">
      <c r="A698" t="s">
        <v>862</v>
      </c>
    </row>
    <row r="699" spans="1:1" x14ac:dyDescent="0.25">
      <c r="A699" t="s">
        <v>863</v>
      </c>
    </row>
    <row r="700" spans="1:1" x14ac:dyDescent="0.25">
      <c r="A700" t="s">
        <v>864</v>
      </c>
    </row>
    <row r="701" spans="1:1" x14ac:dyDescent="0.25">
      <c r="A701" t="s">
        <v>865</v>
      </c>
    </row>
    <row r="702" spans="1:1" x14ac:dyDescent="0.25">
      <c r="A702" t="s">
        <v>866</v>
      </c>
    </row>
    <row r="703" spans="1:1" x14ac:dyDescent="0.25">
      <c r="A703" t="s">
        <v>867</v>
      </c>
    </row>
    <row r="704" spans="1:1" x14ac:dyDescent="0.25">
      <c r="A704" t="s">
        <v>868</v>
      </c>
    </row>
    <row r="705" spans="1:1" x14ac:dyDescent="0.25">
      <c r="A705" t="s">
        <v>869</v>
      </c>
    </row>
    <row r="706" spans="1:1" x14ac:dyDescent="0.25">
      <c r="A706" t="s">
        <v>870</v>
      </c>
    </row>
    <row r="707" spans="1:1" x14ac:dyDescent="0.25">
      <c r="A707" t="s">
        <v>871</v>
      </c>
    </row>
    <row r="708" spans="1:1" x14ac:dyDescent="0.25">
      <c r="A708" t="s">
        <v>872</v>
      </c>
    </row>
    <row r="709" spans="1:1" x14ac:dyDescent="0.25">
      <c r="A709" t="s">
        <v>873</v>
      </c>
    </row>
    <row r="710" spans="1:1" x14ac:dyDescent="0.25">
      <c r="A710" t="s">
        <v>874</v>
      </c>
    </row>
    <row r="711" spans="1:1" x14ac:dyDescent="0.25">
      <c r="A711" t="s">
        <v>875</v>
      </c>
    </row>
    <row r="712" spans="1:1" x14ac:dyDescent="0.25">
      <c r="A712" t="s">
        <v>876</v>
      </c>
    </row>
    <row r="713" spans="1:1" x14ac:dyDescent="0.25">
      <c r="A713" t="s">
        <v>877</v>
      </c>
    </row>
    <row r="714" spans="1:1" x14ac:dyDescent="0.25">
      <c r="A714" t="s">
        <v>878</v>
      </c>
    </row>
    <row r="715" spans="1:1" x14ac:dyDescent="0.25">
      <c r="A715" t="s">
        <v>879</v>
      </c>
    </row>
    <row r="716" spans="1:1" x14ac:dyDescent="0.25">
      <c r="A716" t="s">
        <v>880</v>
      </c>
    </row>
    <row r="717" spans="1:1" x14ac:dyDescent="0.25">
      <c r="A717" t="s">
        <v>881</v>
      </c>
    </row>
    <row r="718" spans="1:1" x14ac:dyDescent="0.25">
      <c r="A718" t="s">
        <v>882</v>
      </c>
    </row>
    <row r="719" spans="1:1" x14ac:dyDescent="0.25">
      <c r="A719" t="s">
        <v>883</v>
      </c>
    </row>
    <row r="720" spans="1:1" x14ac:dyDescent="0.25">
      <c r="A720" t="s">
        <v>884</v>
      </c>
    </row>
    <row r="721" spans="1:1" x14ac:dyDescent="0.25">
      <c r="A721" t="s">
        <v>885</v>
      </c>
    </row>
    <row r="722" spans="1:1" x14ac:dyDescent="0.25">
      <c r="A722" t="s">
        <v>886</v>
      </c>
    </row>
    <row r="723" spans="1:1" x14ac:dyDescent="0.25">
      <c r="A723" t="s">
        <v>887</v>
      </c>
    </row>
    <row r="724" spans="1:1" x14ac:dyDescent="0.25">
      <c r="A724" t="s">
        <v>888</v>
      </c>
    </row>
    <row r="725" spans="1:1" x14ac:dyDescent="0.25">
      <c r="A725" t="s">
        <v>889</v>
      </c>
    </row>
    <row r="726" spans="1:1" x14ac:dyDescent="0.25">
      <c r="A726" t="s">
        <v>890</v>
      </c>
    </row>
    <row r="727" spans="1:1" x14ac:dyDescent="0.25">
      <c r="A727" t="s">
        <v>891</v>
      </c>
    </row>
    <row r="728" spans="1:1" x14ac:dyDescent="0.25">
      <c r="A728" t="s">
        <v>892</v>
      </c>
    </row>
    <row r="729" spans="1:1" x14ac:dyDescent="0.25">
      <c r="A729" t="s">
        <v>893</v>
      </c>
    </row>
    <row r="730" spans="1:1" x14ac:dyDescent="0.25">
      <c r="A730" t="s">
        <v>894</v>
      </c>
    </row>
    <row r="731" spans="1:1" x14ac:dyDescent="0.25">
      <c r="A731" t="s">
        <v>895</v>
      </c>
    </row>
    <row r="732" spans="1:1" x14ac:dyDescent="0.25">
      <c r="A732" t="s">
        <v>896</v>
      </c>
    </row>
    <row r="733" spans="1:1" x14ac:dyDescent="0.25">
      <c r="A733" t="s">
        <v>897</v>
      </c>
    </row>
    <row r="734" spans="1:1" x14ac:dyDescent="0.25">
      <c r="A734" t="s">
        <v>898</v>
      </c>
    </row>
    <row r="735" spans="1:1" x14ac:dyDescent="0.25">
      <c r="A735" t="s">
        <v>899</v>
      </c>
    </row>
    <row r="736" spans="1:1" x14ac:dyDescent="0.25">
      <c r="A736" t="s">
        <v>900</v>
      </c>
    </row>
    <row r="737" spans="1:1" x14ac:dyDescent="0.25">
      <c r="A737" t="s">
        <v>901</v>
      </c>
    </row>
    <row r="738" spans="1:1" x14ac:dyDescent="0.25">
      <c r="A738" t="s">
        <v>902</v>
      </c>
    </row>
    <row r="739" spans="1:1" x14ac:dyDescent="0.25">
      <c r="A739" t="s">
        <v>903</v>
      </c>
    </row>
    <row r="740" spans="1:1" x14ac:dyDescent="0.25">
      <c r="A740" t="s">
        <v>904</v>
      </c>
    </row>
    <row r="741" spans="1:1" x14ac:dyDescent="0.25">
      <c r="A741" t="s">
        <v>905</v>
      </c>
    </row>
    <row r="742" spans="1:1" x14ac:dyDescent="0.25">
      <c r="A742" t="s">
        <v>906</v>
      </c>
    </row>
    <row r="743" spans="1:1" x14ac:dyDescent="0.25">
      <c r="A743" t="s">
        <v>907</v>
      </c>
    </row>
    <row r="744" spans="1:1" x14ac:dyDescent="0.25">
      <c r="A744" t="s">
        <v>908</v>
      </c>
    </row>
    <row r="745" spans="1:1" x14ac:dyDescent="0.25">
      <c r="A745" t="s">
        <v>909</v>
      </c>
    </row>
    <row r="746" spans="1:1" x14ac:dyDescent="0.25">
      <c r="A746" t="s">
        <v>910</v>
      </c>
    </row>
    <row r="747" spans="1:1" x14ac:dyDescent="0.25">
      <c r="A747" t="s">
        <v>911</v>
      </c>
    </row>
    <row r="748" spans="1:1" x14ac:dyDescent="0.25">
      <c r="A748" t="s">
        <v>912</v>
      </c>
    </row>
    <row r="749" spans="1:1" x14ac:dyDescent="0.25">
      <c r="A749" t="s">
        <v>913</v>
      </c>
    </row>
    <row r="750" spans="1:1" x14ac:dyDescent="0.25">
      <c r="A750" t="s">
        <v>914</v>
      </c>
    </row>
    <row r="751" spans="1:1" x14ac:dyDescent="0.25">
      <c r="A751" t="s">
        <v>915</v>
      </c>
    </row>
    <row r="752" spans="1:1" x14ac:dyDescent="0.25">
      <c r="A752" t="s">
        <v>916</v>
      </c>
    </row>
    <row r="753" spans="1:1" x14ac:dyDescent="0.25">
      <c r="A753" t="s">
        <v>917</v>
      </c>
    </row>
    <row r="754" spans="1:1" x14ac:dyDescent="0.25">
      <c r="A754" t="s">
        <v>918</v>
      </c>
    </row>
    <row r="755" spans="1:1" x14ac:dyDescent="0.25">
      <c r="A755" t="s">
        <v>919</v>
      </c>
    </row>
    <row r="756" spans="1:1" x14ac:dyDescent="0.25">
      <c r="A756" t="s">
        <v>920</v>
      </c>
    </row>
    <row r="757" spans="1:1" x14ac:dyDescent="0.25">
      <c r="A757" t="s">
        <v>921</v>
      </c>
    </row>
    <row r="758" spans="1:1" x14ac:dyDescent="0.25">
      <c r="A758" t="s">
        <v>922</v>
      </c>
    </row>
    <row r="759" spans="1:1" x14ac:dyDescent="0.25">
      <c r="A759" t="s">
        <v>923</v>
      </c>
    </row>
    <row r="760" spans="1:1" x14ac:dyDescent="0.25">
      <c r="A760" t="s">
        <v>924</v>
      </c>
    </row>
    <row r="761" spans="1:1" x14ac:dyDescent="0.25">
      <c r="A761" t="s">
        <v>925</v>
      </c>
    </row>
    <row r="762" spans="1:1" x14ac:dyDescent="0.25">
      <c r="A762" t="s">
        <v>926</v>
      </c>
    </row>
    <row r="763" spans="1:1" x14ac:dyDescent="0.25">
      <c r="A763" t="s">
        <v>927</v>
      </c>
    </row>
    <row r="764" spans="1:1" x14ac:dyDescent="0.25">
      <c r="A764" t="s">
        <v>928</v>
      </c>
    </row>
    <row r="765" spans="1:1" x14ac:dyDescent="0.25">
      <c r="A765" t="s">
        <v>929</v>
      </c>
    </row>
    <row r="766" spans="1:1" x14ac:dyDescent="0.25">
      <c r="A766" t="s">
        <v>930</v>
      </c>
    </row>
    <row r="767" spans="1:1" x14ac:dyDescent="0.25">
      <c r="A767" t="s">
        <v>931</v>
      </c>
    </row>
    <row r="768" spans="1:1" x14ac:dyDescent="0.25">
      <c r="A768" t="s">
        <v>932</v>
      </c>
    </row>
    <row r="769" spans="1:1" x14ac:dyDescent="0.25">
      <c r="A769" t="s">
        <v>933</v>
      </c>
    </row>
    <row r="770" spans="1:1" x14ac:dyDescent="0.25">
      <c r="A770" t="s">
        <v>934</v>
      </c>
    </row>
    <row r="771" spans="1:1" x14ac:dyDescent="0.25">
      <c r="A771" t="s">
        <v>935</v>
      </c>
    </row>
    <row r="772" spans="1:1" x14ac:dyDescent="0.25">
      <c r="A772" t="s">
        <v>936</v>
      </c>
    </row>
    <row r="773" spans="1:1" x14ac:dyDescent="0.25">
      <c r="A773" t="s">
        <v>937</v>
      </c>
    </row>
    <row r="774" spans="1:1" x14ac:dyDescent="0.25">
      <c r="A774" t="s">
        <v>938</v>
      </c>
    </row>
    <row r="775" spans="1:1" x14ac:dyDescent="0.25">
      <c r="A775" t="s">
        <v>939</v>
      </c>
    </row>
    <row r="776" spans="1:1" x14ac:dyDescent="0.25">
      <c r="A776" t="s">
        <v>940</v>
      </c>
    </row>
    <row r="777" spans="1:1" x14ac:dyDescent="0.25">
      <c r="A777" t="s">
        <v>941</v>
      </c>
    </row>
    <row r="778" spans="1:1" x14ac:dyDescent="0.25">
      <c r="A778" t="s">
        <v>942</v>
      </c>
    </row>
    <row r="779" spans="1:1" x14ac:dyDescent="0.25">
      <c r="A779" t="s">
        <v>943</v>
      </c>
    </row>
    <row r="780" spans="1:1" x14ac:dyDescent="0.25">
      <c r="A780" t="s">
        <v>944</v>
      </c>
    </row>
    <row r="781" spans="1:1" x14ac:dyDescent="0.25">
      <c r="A781" t="s">
        <v>945</v>
      </c>
    </row>
    <row r="782" spans="1:1" x14ac:dyDescent="0.25">
      <c r="A782" t="s">
        <v>946</v>
      </c>
    </row>
    <row r="783" spans="1:1" x14ac:dyDescent="0.25">
      <c r="A783" t="s">
        <v>947</v>
      </c>
    </row>
    <row r="784" spans="1:1" x14ac:dyDescent="0.25">
      <c r="A784" t="s">
        <v>948</v>
      </c>
    </row>
    <row r="785" spans="1:1" x14ac:dyDescent="0.25">
      <c r="A785" t="s">
        <v>949</v>
      </c>
    </row>
    <row r="786" spans="1:1" x14ac:dyDescent="0.25">
      <c r="A786" t="s">
        <v>950</v>
      </c>
    </row>
    <row r="787" spans="1:1" x14ac:dyDescent="0.25">
      <c r="A787" t="s">
        <v>951</v>
      </c>
    </row>
    <row r="788" spans="1:1" x14ac:dyDescent="0.25">
      <c r="A788" t="s">
        <v>952</v>
      </c>
    </row>
    <row r="789" spans="1:1" x14ac:dyDescent="0.25">
      <c r="A789" t="s">
        <v>953</v>
      </c>
    </row>
    <row r="790" spans="1:1" x14ac:dyDescent="0.25">
      <c r="A790" t="s">
        <v>954</v>
      </c>
    </row>
    <row r="791" spans="1:1" x14ac:dyDescent="0.25">
      <c r="A791" t="s">
        <v>955</v>
      </c>
    </row>
    <row r="792" spans="1:1" x14ac:dyDescent="0.25">
      <c r="A792" t="s">
        <v>956</v>
      </c>
    </row>
    <row r="793" spans="1:1" x14ac:dyDescent="0.25">
      <c r="A793" t="s">
        <v>957</v>
      </c>
    </row>
    <row r="794" spans="1:1" x14ac:dyDescent="0.25">
      <c r="A794" t="s">
        <v>958</v>
      </c>
    </row>
    <row r="795" spans="1:1" x14ac:dyDescent="0.25">
      <c r="A795" t="s">
        <v>959</v>
      </c>
    </row>
    <row r="796" spans="1:1" x14ac:dyDescent="0.25">
      <c r="A796" t="s">
        <v>960</v>
      </c>
    </row>
    <row r="797" spans="1:1" x14ac:dyDescent="0.25">
      <c r="A797" t="s">
        <v>961</v>
      </c>
    </row>
    <row r="798" spans="1:1" x14ac:dyDescent="0.25">
      <c r="A798" t="s">
        <v>962</v>
      </c>
    </row>
    <row r="799" spans="1:1" x14ac:dyDescent="0.25">
      <c r="A799" t="s">
        <v>963</v>
      </c>
    </row>
    <row r="800" spans="1:1" x14ac:dyDescent="0.25">
      <c r="A800" t="s">
        <v>964</v>
      </c>
    </row>
    <row r="801" spans="1:1" x14ac:dyDescent="0.25">
      <c r="A801" t="s">
        <v>965</v>
      </c>
    </row>
    <row r="802" spans="1:1" x14ac:dyDescent="0.25">
      <c r="A802" t="s">
        <v>966</v>
      </c>
    </row>
    <row r="803" spans="1:1" x14ac:dyDescent="0.25">
      <c r="A803" t="s">
        <v>967</v>
      </c>
    </row>
    <row r="804" spans="1:1" x14ac:dyDescent="0.25">
      <c r="A804" t="s">
        <v>968</v>
      </c>
    </row>
    <row r="805" spans="1:1" x14ac:dyDescent="0.25">
      <c r="A805" t="s">
        <v>969</v>
      </c>
    </row>
    <row r="806" spans="1:1" x14ac:dyDescent="0.25">
      <c r="A806" t="s">
        <v>970</v>
      </c>
    </row>
    <row r="807" spans="1:1" x14ac:dyDescent="0.25">
      <c r="A807" t="s">
        <v>971</v>
      </c>
    </row>
    <row r="808" spans="1:1" x14ac:dyDescent="0.25">
      <c r="A808" t="s">
        <v>972</v>
      </c>
    </row>
    <row r="809" spans="1:1" x14ac:dyDescent="0.25">
      <c r="A809" t="s">
        <v>973</v>
      </c>
    </row>
    <row r="810" spans="1:1" x14ac:dyDescent="0.25">
      <c r="A810" t="s">
        <v>974</v>
      </c>
    </row>
    <row r="811" spans="1:1" x14ac:dyDescent="0.25">
      <c r="A811" t="s">
        <v>975</v>
      </c>
    </row>
    <row r="812" spans="1:1" x14ac:dyDescent="0.25">
      <c r="A812" t="s">
        <v>976</v>
      </c>
    </row>
    <row r="813" spans="1:1" x14ac:dyDescent="0.25">
      <c r="A813" t="s">
        <v>977</v>
      </c>
    </row>
    <row r="814" spans="1:1" x14ac:dyDescent="0.25">
      <c r="A814" t="s">
        <v>978</v>
      </c>
    </row>
    <row r="815" spans="1:1" x14ac:dyDescent="0.25">
      <c r="A815" t="s">
        <v>979</v>
      </c>
    </row>
    <row r="816" spans="1:1" x14ac:dyDescent="0.25">
      <c r="A816" t="s">
        <v>980</v>
      </c>
    </row>
    <row r="817" spans="1:1" x14ac:dyDescent="0.25">
      <c r="A817" t="s">
        <v>981</v>
      </c>
    </row>
    <row r="818" spans="1:1" x14ac:dyDescent="0.25">
      <c r="A818" t="s">
        <v>982</v>
      </c>
    </row>
    <row r="819" spans="1:1" x14ac:dyDescent="0.25">
      <c r="A819" t="s">
        <v>983</v>
      </c>
    </row>
    <row r="820" spans="1:1" x14ac:dyDescent="0.25">
      <c r="A820" t="s">
        <v>984</v>
      </c>
    </row>
    <row r="821" spans="1:1" x14ac:dyDescent="0.25">
      <c r="A821" t="s">
        <v>985</v>
      </c>
    </row>
    <row r="822" spans="1:1" x14ac:dyDescent="0.25">
      <c r="A822" t="s">
        <v>986</v>
      </c>
    </row>
    <row r="823" spans="1:1" x14ac:dyDescent="0.25">
      <c r="A823" t="s">
        <v>987</v>
      </c>
    </row>
    <row r="824" spans="1:1" x14ac:dyDescent="0.25">
      <c r="A824" t="s">
        <v>988</v>
      </c>
    </row>
    <row r="825" spans="1:1" x14ac:dyDescent="0.25">
      <c r="A825" t="s">
        <v>989</v>
      </c>
    </row>
    <row r="826" spans="1:1" x14ac:dyDescent="0.25">
      <c r="A826" t="s">
        <v>990</v>
      </c>
    </row>
    <row r="827" spans="1:1" x14ac:dyDescent="0.25">
      <c r="A827" t="s">
        <v>991</v>
      </c>
    </row>
    <row r="828" spans="1:1" x14ac:dyDescent="0.25">
      <c r="A828" t="s">
        <v>992</v>
      </c>
    </row>
    <row r="829" spans="1:1" x14ac:dyDescent="0.25">
      <c r="A829" t="s">
        <v>993</v>
      </c>
    </row>
    <row r="830" spans="1:1" x14ac:dyDescent="0.25">
      <c r="A830" t="s">
        <v>994</v>
      </c>
    </row>
    <row r="831" spans="1:1" x14ac:dyDescent="0.25">
      <c r="A831" t="s">
        <v>995</v>
      </c>
    </row>
    <row r="832" spans="1:1" x14ac:dyDescent="0.25">
      <c r="A832" t="s">
        <v>996</v>
      </c>
    </row>
    <row r="833" spans="1:1" x14ac:dyDescent="0.25">
      <c r="A833" t="s">
        <v>997</v>
      </c>
    </row>
    <row r="834" spans="1:1" x14ac:dyDescent="0.25">
      <c r="A834" t="s">
        <v>998</v>
      </c>
    </row>
    <row r="835" spans="1:1" x14ac:dyDescent="0.25">
      <c r="A835" t="s">
        <v>999</v>
      </c>
    </row>
    <row r="836" spans="1:1" x14ac:dyDescent="0.25">
      <c r="A836" t="s">
        <v>1000</v>
      </c>
    </row>
    <row r="837" spans="1:1" x14ac:dyDescent="0.25">
      <c r="A837" t="s">
        <v>1001</v>
      </c>
    </row>
    <row r="838" spans="1:1" x14ac:dyDescent="0.25">
      <c r="A838" t="s">
        <v>1002</v>
      </c>
    </row>
    <row r="839" spans="1:1" x14ac:dyDescent="0.25">
      <c r="A839" t="s">
        <v>1003</v>
      </c>
    </row>
    <row r="840" spans="1:1" x14ac:dyDescent="0.25">
      <c r="A840" t="s">
        <v>1004</v>
      </c>
    </row>
    <row r="841" spans="1:1" x14ac:dyDescent="0.25">
      <c r="A841" t="s">
        <v>1005</v>
      </c>
    </row>
    <row r="842" spans="1:1" x14ac:dyDescent="0.25">
      <c r="A842" t="s">
        <v>1006</v>
      </c>
    </row>
    <row r="843" spans="1:1" x14ac:dyDescent="0.25">
      <c r="A843" t="s">
        <v>1007</v>
      </c>
    </row>
    <row r="844" spans="1:1" x14ac:dyDescent="0.25">
      <c r="A844" t="s">
        <v>1008</v>
      </c>
    </row>
    <row r="845" spans="1:1" x14ac:dyDescent="0.25">
      <c r="A845" t="s">
        <v>1009</v>
      </c>
    </row>
    <row r="846" spans="1:1" x14ac:dyDescent="0.25">
      <c r="A846" t="s">
        <v>1010</v>
      </c>
    </row>
    <row r="847" spans="1:1" x14ac:dyDescent="0.25">
      <c r="A847" t="s">
        <v>1011</v>
      </c>
    </row>
    <row r="848" spans="1:1" x14ac:dyDescent="0.25">
      <c r="A848" t="s">
        <v>1012</v>
      </c>
    </row>
    <row r="849" spans="1:1" x14ac:dyDescent="0.25">
      <c r="A849" t="s">
        <v>1013</v>
      </c>
    </row>
    <row r="850" spans="1:1" x14ac:dyDescent="0.25">
      <c r="A850" t="s">
        <v>1014</v>
      </c>
    </row>
    <row r="851" spans="1:1" x14ac:dyDescent="0.25">
      <c r="A851" t="s">
        <v>1015</v>
      </c>
    </row>
    <row r="852" spans="1:1" x14ac:dyDescent="0.25">
      <c r="A852" t="s">
        <v>1016</v>
      </c>
    </row>
    <row r="853" spans="1:1" x14ac:dyDescent="0.25">
      <c r="A853" t="s">
        <v>1017</v>
      </c>
    </row>
    <row r="854" spans="1:1" x14ac:dyDescent="0.25">
      <c r="A854" t="s">
        <v>1018</v>
      </c>
    </row>
    <row r="855" spans="1:1" x14ac:dyDescent="0.25">
      <c r="A855" t="s">
        <v>1019</v>
      </c>
    </row>
    <row r="856" spans="1:1" x14ac:dyDescent="0.25">
      <c r="A856" t="s">
        <v>1020</v>
      </c>
    </row>
    <row r="857" spans="1:1" x14ac:dyDescent="0.25">
      <c r="A857" t="s">
        <v>1021</v>
      </c>
    </row>
    <row r="858" spans="1:1" x14ac:dyDescent="0.25">
      <c r="A858" t="s">
        <v>1022</v>
      </c>
    </row>
    <row r="859" spans="1:1" x14ac:dyDescent="0.25">
      <c r="A859" t="s">
        <v>1023</v>
      </c>
    </row>
    <row r="860" spans="1:1" x14ac:dyDescent="0.25">
      <c r="A860" t="s">
        <v>1024</v>
      </c>
    </row>
    <row r="861" spans="1:1" x14ac:dyDescent="0.25">
      <c r="A861" t="s">
        <v>1025</v>
      </c>
    </row>
    <row r="862" spans="1:1" x14ac:dyDescent="0.25">
      <c r="A862" t="s">
        <v>1026</v>
      </c>
    </row>
    <row r="863" spans="1:1" x14ac:dyDescent="0.25">
      <c r="A863" t="s">
        <v>1027</v>
      </c>
    </row>
    <row r="864" spans="1:1" x14ac:dyDescent="0.25">
      <c r="A864" t="s">
        <v>1028</v>
      </c>
    </row>
    <row r="865" spans="1:1" x14ac:dyDescent="0.25">
      <c r="A865" t="s">
        <v>1029</v>
      </c>
    </row>
    <row r="866" spans="1:1" x14ac:dyDescent="0.25">
      <c r="A866" t="s">
        <v>1030</v>
      </c>
    </row>
    <row r="867" spans="1:1" x14ac:dyDescent="0.25">
      <c r="A867" t="s">
        <v>1031</v>
      </c>
    </row>
    <row r="868" spans="1:1" x14ac:dyDescent="0.25">
      <c r="A868" t="s">
        <v>1032</v>
      </c>
    </row>
    <row r="869" spans="1:1" x14ac:dyDescent="0.25">
      <c r="A869" t="s">
        <v>1033</v>
      </c>
    </row>
    <row r="870" spans="1:1" x14ac:dyDescent="0.25">
      <c r="A870" t="s">
        <v>1034</v>
      </c>
    </row>
    <row r="871" spans="1:1" x14ac:dyDescent="0.25">
      <c r="A871" t="s">
        <v>1035</v>
      </c>
    </row>
    <row r="872" spans="1:1" x14ac:dyDescent="0.25">
      <c r="A872" t="s">
        <v>1036</v>
      </c>
    </row>
    <row r="873" spans="1:1" x14ac:dyDescent="0.25">
      <c r="A873" t="s">
        <v>1037</v>
      </c>
    </row>
    <row r="874" spans="1:1" x14ac:dyDescent="0.25">
      <c r="A874" t="s">
        <v>1038</v>
      </c>
    </row>
    <row r="875" spans="1:1" x14ac:dyDescent="0.25">
      <c r="A875" t="s">
        <v>1039</v>
      </c>
    </row>
    <row r="876" spans="1:1" x14ac:dyDescent="0.25">
      <c r="A876" t="s">
        <v>1040</v>
      </c>
    </row>
    <row r="877" spans="1:1" x14ac:dyDescent="0.25">
      <c r="A877" t="s">
        <v>1041</v>
      </c>
    </row>
    <row r="878" spans="1:1" x14ac:dyDescent="0.25">
      <c r="A878" t="s">
        <v>1042</v>
      </c>
    </row>
    <row r="879" spans="1:1" x14ac:dyDescent="0.25">
      <c r="A879" t="s">
        <v>1043</v>
      </c>
    </row>
    <row r="880" spans="1:1" x14ac:dyDescent="0.25">
      <c r="A880" t="s">
        <v>1044</v>
      </c>
    </row>
    <row r="881" spans="1:1" x14ac:dyDescent="0.25">
      <c r="A881" t="s">
        <v>1045</v>
      </c>
    </row>
    <row r="882" spans="1:1" x14ac:dyDescent="0.25">
      <c r="A882" t="s">
        <v>1046</v>
      </c>
    </row>
    <row r="883" spans="1:1" x14ac:dyDescent="0.25">
      <c r="A883" t="s">
        <v>1047</v>
      </c>
    </row>
    <row r="884" spans="1:1" x14ac:dyDescent="0.25">
      <c r="A884" t="s">
        <v>1048</v>
      </c>
    </row>
    <row r="885" spans="1:1" x14ac:dyDescent="0.25">
      <c r="A885" t="s">
        <v>1049</v>
      </c>
    </row>
    <row r="886" spans="1:1" x14ac:dyDescent="0.25">
      <c r="A886" t="s">
        <v>1050</v>
      </c>
    </row>
    <row r="887" spans="1:1" x14ac:dyDescent="0.25">
      <c r="A887" t="s">
        <v>1051</v>
      </c>
    </row>
    <row r="888" spans="1:1" x14ac:dyDescent="0.25">
      <c r="A888" t="s">
        <v>1052</v>
      </c>
    </row>
    <row r="889" spans="1:1" x14ac:dyDescent="0.25">
      <c r="A889" t="s">
        <v>1053</v>
      </c>
    </row>
    <row r="890" spans="1:1" x14ac:dyDescent="0.25">
      <c r="A890" t="s">
        <v>1054</v>
      </c>
    </row>
    <row r="891" spans="1:1" x14ac:dyDescent="0.25">
      <c r="A891" t="s">
        <v>1055</v>
      </c>
    </row>
    <row r="892" spans="1:1" x14ac:dyDescent="0.25">
      <c r="A892" t="s">
        <v>1056</v>
      </c>
    </row>
    <row r="893" spans="1:1" x14ac:dyDescent="0.25">
      <c r="A893" t="s">
        <v>1057</v>
      </c>
    </row>
    <row r="894" spans="1:1" x14ac:dyDescent="0.25">
      <c r="A894" t="s">
        <v>1058</v>
      </c>
    </row>
    <row r="895" spans="1:1" x14ac:dyDescent="0.25">
      <c r="A895" t="s">
        <v>1059</v>
      </c>
    </row>
    <row r="896" spans="1:1" x14ac:dyDescent="0.25">
      <c r="A896" t="s">
        <v>1060</v>
      </c>
    </row>
    <row r="897" spans="1:1" x14ac:dyDescent="0.25">
      <c r="A897" t="s">
        <v>1061</v>
      </c>
    </row>
    <row r="898" spans="1:1" x14ac:dyDescent="0.25">
      <c r="A898" t="s">
        <v>1062</v>
      </c>
    </row>
    <row r="899" spans="1:1" x14ac:dyDescent="0.25">
      <c r="A899" t="s">
        <v>1063</v>
      </c>
    </row>
    <row r="900" spans="1:1" x14ac:dyDescent="0.25">
      <c r="A900" t="s">
        <v>1064</v>
      </c>
    </row>
    <row r="901" spans="1:1" x14ac:dyDescent="0.25">
      <c r="A901" t="s">
        <v>1065</v>
      </c>
    </row>
    <row r="902" spans="1:1" x14ac:dyDescent="0.25">
      <c r="A902" t="s">
        <v>1066</v>
      </c>
    </row>
    <row r="903" spans="1:1" x14ac:dyDescent="0.25">
      <c r="A903" t="s">
        <v>1067</v>
      </c>
    </row>
    <row r="904" spans="1:1" x14ac:dyDescent="0.25">
      <c r="A904" t="s">
        <v>1068</v>
      </c>
    </row>
    <row r="905" spans="1:1" x14ac:dyDescent="0.25">
      <c r="A905" t="s">
        <v>1069</v>
      </c>
    </row>
    <row r="906" spans="1:1" x14ac:dyDescent="0.25">
      <c r="A906" t="s">
        <v>1070</v>
      </c>
    </row>
    <row r="907" spans="1:1" x14ac:dyDescent="0.25">
      <c r="A907" t="s">
        <v>1071</v>
      </c>
    </row>
    <row r="908" spans="1:1" x14ac:dyDescent="0.25">
      <c r="A908" t="s">
        <v>1072</v>
      </c>
    </row>
    <row r="909" spans="1:1" x14ac:dyDescent="0.25">
      <c r="A909" t="s">
        <v>1073</v>
      </c>
    </row>
    <row r="910" spans="1:1" x14ac:dyDescent="0.25">
      <c r="A910" t="s">
        <v>1074</v>
      </c>
    </row>
    <row r="911" spans="1:1" x14ac:dyDescent="0.25">
      <c r="A911" t="s">
        <v>1075</v>
      </c>
    </row>
    <row r="912" spans="1:1" x14ac:dyDescent="0.25">
      <c r="A912" t="s">
        <v>1076</v>
      </c>
    </row>
    <row r="913" spans="1:1" x14ac:dyDescent="0.25">
      <c r="A913" t="s">
        <v>1077</v>
      </c>
    </row>
    <row r="914" spans="1:1" x14ac:dyDescent="0.25">
      <c r="A914" t="s">
        <v>1078</v>
      </c>
    </row>
    <row r="915" spans="1:1" x14ac:dyDescent="0.25">
      <c r="A915" t="s">
        <v>1079</v>
      </c>
    </row>
    <row r="916" spans="1:1" x14ac:dyDescent="0.25">
      <c r="A916" t="s">
        <v>1080</v>
      </c>
    </row>
    <row r="917" spans="1:1" x14ac:dyDescent="0.25">
      <c r="A917" t="s">
        <v>1081</v>
      </c>
    </row>
    <row r="918" spans="1:1" x14ac:dyDescent="0.25">
      <c r="A918" t="s">
        <v>1082</v>
      </c>
    </row>
    <row r="919" spans="1:1" x14ac:dyDescent="0.25">
      <c r="A919" t="s">
        <v>1083</v>
      </c>
    </row>
    <row r="920" spans="1:1" x14ac:dyDescent="0.25">
      <c r="A920" t="s">
        <v>1084</v>
      </c>
    </row>
    <row r="921" spans="1:1" x14ac:dyDescent="0.25">
      <c r="A921" t="s">
        <v>1085</v>
      </c>
    </row>
    <row r="922" spans="1:1" x14ac:dyDescent="0.25">
      <c r="A922" t="s">
        <v>1086</v>
      </c>
    </row>
    <row r="923" spans="1:1" x14ac:dyDescent="0.25">
      <c r="A923" t="s">
        <v>1087</v>
      </c>
    </row>
    <row r="924" spans="1:1" x14ac:dyDescent="0.25">
      <c r="A924" t="s">
        <v>1088</v>
      </c>
    </row>
    <row r="925" spans="1:1" x14ac:dyDescent="0.25">
      <c r="A925" t="s">
        <v>1089</v>
      </c>
    </row>
    <row r="926" spans="1:1" x14ac:dyDescent="0.25">
      <c r="A926" t="s">
        <v>1090</v>
      </c>
    </row>
    <row r="927" spans="1:1" x14ac:dyDescent="0.25">
      <c r="A927" t="s">
        <v>1091</v>
      </c>
    </row>
    <row r="928" spans="1:1" x14ac:dyDescent="0.25">
      <c r="A928" t="s">
        <v>1092</v>
      </c>
    </row>
    <row r="929" spans="1:1" x14ac:dyDescent="0.25">
      <c r="A929" t="s">
        <v>1093</v>
      </c>
    </row>
    <row r="930" spans="1:1" x14ac:dyDescent="0.25">
      <c r="A930" t="s">
        <v>1094</v>
      </c>
    </row>
    <row r="931" spans="1:1" x14ac:dyDescent="0.25">
      <c r="A931" t="s">
        <v>1095</v>
      </c>
    </row>
    <row r="932" spans="1:1" x14ac:dyDescent="0.25">
      <c r="A932" t="s">
        <v>1096</v>
      </c>
    </row>
    <row r="933" spans="1:1" x14ac:dyDescent="0.25">
      <c r="A933" t="s">
        <v>1097</v>
      </c>
    </row>
    <row r="934" spans="1:1" x14ac:dyDescent="0.25">
      <c r="A934" t="s">
        <v>1098</v>
      </c>
    </row>
    <row r="935" spans="1:1" x14ac:dyDescent="0.25">
      <c r="A935" t="s">
        <v>1099</v>
      </c>
    </row>
    <row r="936" spans="1:1" x14ac:dyDescent="0.25">
      <c r="A936" t="s">
        <v>1100</v>
      </c>
    </row>
    <row r="937" spans="1:1" x14ac:dyDescent="0.25">
      <c r="A937" t="s">
        <v>1101</v>
      </c>
    </row>
    <row r="938" spans="1:1" x14ac:dyDescent="0.25">
      <c r="A938" t="s">
        <v>1102</v>
      </c>
    </row>
    <row r="939" spans="1:1" x14ac:dyDescent="0.25">
      <c r="A939" t="s">
        <v>1103</v>
      </c>
    </row>
    <row r="940" spans="1:1" x14ac:dyDescent="0.25">
      <c r="A940" t="s">
        <v>1104</v>
      </c>
    </row>
    <row r="941" spans="1:1" x14ac:dyDescent="0.25">
      <c r="A941" t="s">
        <v>1105</v>
      </c>
    </row>
    <row r="942" spans="1:1" x14ac:dyDescent="0.25">
      <c r="A942" t="s">
        <v>1106</v>
      </c>
    </row>
    <row r="943" spans="1:1" x14ac:dyDescent="0.25">
      <c r="A943" t="s">
        <v>1107</v>
      </c>
    </row>
    <row r="944" spans="1:1" x14ac:dyDescent="0.25">
      <c r="A944" t="s">
        <v>1108</v>
      </c>
    </row>
    <row r="945" spans="1:1" x14ac:dyDescent="0.25">
      <c r="A945" t="s">
        <v>1109</v>
      </c>
    </row>
    <row r="946" spans="1:1" x14ac:dyDescent="0.25">
      <c r="A946" t="s">
        <v>1110</v>
      </c>
    </row>
    <row r="947" spans="1:1" x14ac:dyDescent="0.25">
      <c r="A947" t="s">
        <v>1111</v>
      </c>
    </row>
    <row r="948" spans="1:1" x14ac:dyDescent="0.25">
      <c r="A948" t="s">
        <v>1112</v>
      </c>
    </row>
    <row r="949" spans="1:1" x14ac:dyDescent="0.25">
      <c r="A949" t="s">
        <v>1113</v>
      </c>
    </row>
    <row r="950" spans="1:1" x14ac:dyDescent="0.25">
      <c r="A950" t="s">
        <v>1114</v>
      </c>
    </row>
    <row r="951" spans="1:1" x14ac:dyDescent="0.25">
      <c r="A951" t="s">
        <v>1115</v>
      </c>
    </row>
    <row r="952" spans="1:1" x14ac:dyDescent="0.25">
      <c r="A952" t="s">
        <v>1116</v>
      </c>
    </row>
    <row r="953" spans="1:1" x14ac:dyDescent="0.25">
      <c r="A953" t="s">
        <v>1117</v>
      </c>
    </row>
    <row r="954" spans="1:1" x14ac:dyDescent="0.25">
      <c r="A954" t="s">
        <v>1118</v>
      </c>
    </row>
    <row r="955" spans="1:1" x14ac:dyDescent="0.25">
      <c r="A955" t="s">
        <v>1119</v>
      </c>
    </row>
    <row r="956" spans="1:1" x14ac:dyDescent="0.25">
      <c r="A956" t="s">
        <v>1120</v>
      </c>
    </row>
    <row r="957" spans="1:1" x14ac:dyDescent="0.25">
      <c r="A957" t="s">
        <v>1121</v>
      </c>
    </row>
    <row r="958" spans="1:1" x14ac:dyDescent="0.25">
      <c r="A958" t="s">
        <v>1122</v>
      </c>
    </row>
    <row r="959" spans="1:1" x14ac:dyDescent="0.25">
      <c r="A959" t="s">
        <v>1123</v>
      </c>
    </row>
    <row r="960" spans="1:1" x14ac:dyDescent="0.25">
      <c r="A960" t="s">
        <v>1124</v>
      </c>
    </row>
    <row r="961" spans="1:1" x14ac:dyDescent="0.25">
      <c r="A961" t="s">
        <v>1125</v>
      </c>
    </row>
    <row r="962" spans="1:1" x14ac:dyDescent="0.25">
      <c r="A962" t="s">
        <v>1126</v>
      </c>
    </row>
    <row r="963" spans="1:1" x14ac:dyDescent="0.25">
      <c r="A963" t="s">
        <v>1127</v>
      </c>
    </row>
    <row r="964" spans="1:1" x14ac:dyDescent="0.25">
      <c r="A964" t="s">
        <v>1128</v>
      </c>
    </row>
    <row r="965" spans="1:1" x14ac:dyDescent="0.25">
      <c r="A965" t="s">
        <v>1129</v>
      </c>
    </row>
    <row r="966" spans="1:1" x14ac:dyDescent="0.25">
      <c r="A966" t="s">
        <v>1130</v>
      </c>
    </row>
    <row r="967" spans="1:1" x14ac:dyDescent="0.25">
      <c r="A967" t="s">
        <v>1131</v>
      </c>
    </row>
    <row r="968" spans="1:1" x14ac:dyDescent="0.25">
      <c r="A968" t="s">
        <v>1132</v>
      </c>
    </row>
    <row r="969" spans="1:1" x14ac:dyDescent="0.25">
      <c r="A969" t="s">
        <v>1133</v>
      </c>
    </row>
    <row r="970" spans="1:1" x14ac:dyDescent="0.25">
      <c r="A970" t="s">
        <v>1134</v>
      </c>
    </row>
    <row r="971" spans="1:1" x14ac:dyDescent="0.25">
      <c r="A971" t="s">
        <v>1135</v>
      </c>
    </row>
    <row r="972" spans="1:1" x14ac:dyDescent="0.25">
      <c r="A972" t="s">
        <v>1136</v>
      </c>
    </row>
    <row r="973" spans="1:1" x14ac:dyDescent="0.25">
      <c r="A973" t="s">
        <v>1137</v>
      </c>
    </row>
    <row r="974" spans="1:1" x14ac:dyDescent="0.25">
      <c r="A974" t="s">
        <v>1138</v>
      </c>
    </row>
    <row r="975" spans="1:1" x14ac:dyDescent="0.25">
      <c r="A975" t="s">
        <v>1139</v>
      </c>
    </row>
    <row r="976" spans="1:1" x14ac:dyDescent="0.25">
      <c r="A976" t="s">
        <v>1140</v>
      </c>
    </row>
    <row r="977" spans="1:1" x14ac:dyDescent="0.25">
      <c r="A977" t="s">
        <v>1141</v>
      </c>
    </row>
    <row r="978" spans="1:1" x14ac:dyDescent="0.25">
      <c r="A978" t="s">
        <v>1142</v>
      </c>
    </row>
    <row r="979" spans="1:1" x14ac:dyDescent="0.25">
      <c r="A979" t="s">
        <v>1143</v>
      </c>
    </row>
    <row r="980" spans="1:1" x14ac:dyDescent="0.25">
      <c r="A980" t="s">
        <v>1144</v>
      </c>
    </row>
    <row r="981" spans="1:1" x14ac:dyDescent="0.25">
      <c r="A981" t="s">
        <v>1145</v>
      </c>
    </row>
    <row r="982" spans="1:1" x14ac:dyDescent="0.25">
      <c r="A982" t="s">
        <v>1146</v>
      </c>
    </row>
    <row r="983" spans="1:1" x14ac:dyDescent="0.25">
      <c r="A983" t="s">
        <v>1147</v>
      </c>
    </row>
    <row r="984" spans="1:1" x14ac:dyDescent="0.25">
      <c r="A984" t="s">
        <v>1148</v>
      </c>
    </row>
    <row r="985" spans="1:1" x14ac:dyDescent="0.25">
      <c r="A985" t="s">
        <v>1149</v>
      </c>
    </row>
    <row r="986" spans="1:1" x14ac:dyDescent="0.25">
      <c r="A986" t="s">
        <v>1150</v>
      </c>
    </row>
    <row r="987" spans="1:1" x14ac:dyDescent="0.25">
      <c r="A987" t="s">
        <v>1151</v>
      </c>
    </row>
    <row r="988" spans="1:1" x14ac:dyDescent="0.25">
      <c r="A988" t="s">
        <v>1152</v>
      </c>
    </row>
    <row r="989" spans="1:1" x14ac:dyDescent="0.25">
      <c r="A989" t="s">
        <v>1153</v>
      </c>
    </row>
    <row r="990" spans="1:1" x14ac:dyDescent="0.25">
      <c r="A990" t="s">
        <v>1154</v>
      </c>
    </row>
    <row r="991" spans="1:1" x14ac:dyDescent="0.25">
      <c r="A991" t="s">
        <v>1155</v>
      </c>
    </row>
    <row r="992" spans="1:1" x14ac:dyDescent="0.25">
      <c r="A992" t="s">
        <v>1156</v>
      </c>
    </row>
    <row r="993" spans="1:1" x14ac:dyDescent="0.25">
      <c r="A993" t="s">
        <v>1157</v>
      </c>
    </row>
    <row r="994" spans="1:1" x14ac:dyDescent="0.25">
      <c r="A994" t="s">
        <v>1158</v>
      </c>
    </row>
    <row r="995" spans="1:1" x14ac:dyDescent="0.25">
      <c r="A995" t="s">
        <v>1159</v>
      </c>
    </row>
    <row r="996" spans="1:1" x14ac:dyDescent="0.25">
      <c r="A996" t="s">
        <v>1160</v>
      </c>
    </row>
    <row r="997" spans="1:1" x14ac:dyDescent="0.25">
      <c r="A997" t="s">
        <v>1161</v>
      </c>
    </row>
    <row r="998" spans="1:1" x14ac:dyDescent="0.25">
      <c r="A998" t="s">
        <v>1162</v>
      </c>
    </row>
    <row r="999" spans="1:1" x14ac:dyDescent="0.25">
      <c r="A999" t="s">
        <v>1163</v>
      </c>
    </row>
    <row r="1000" spans="1:1" x14ac:dyDescent="0.25">
      <c r="A1000" t="s">
        <v>1164</v>
      </c>
    </row>
    <row r="1001" spans="1:1" x14ac:dyDescent="0.25">
      <c r="A1001" t="s">
        <v>1165</v>
      </c>
    </row>
    <row r="1002" spans="1:1" x14ac:dyDescent="0.25">
      <c r="A1002" t="s">
        <v>1166</v>
      </c>
    </row>
    <row r="1003" spans="1:1" x14ac:dyDescent="0.25">
      <c r="A1003" t="s">
        <v>1167</v>
      </c>
    </row>
    <row r="1004" spans="1:1" x14ac:dyDescent="0.25">
      <c r="A1004" t="s">
        <v>1168</v>
      </c>
    </row>
    <row r="1005" spans="1:1" x14ac:dyDescent="0.25">
      <c r="A1005" t="s">
        <v>1169</v>
      </c>
    </row>
    <row r="1006" spans="1:1" x14ac:dyDescent="0.25">
      <c r="A1006" t="s">
        <v>1170</v>
      </c>
    </row>
    <row r="1007" spans="1:1" x14ac:dyDescent="0.25">
      <c r="A1007" t="s">
        <v>1171</v>
      </c>
    </row>
    <row r="1008" spans="1:1" x14ac:dyDescent="0.25">
      <c r="A1008" t="s">
        <v>1172</v>
      </c>
    </row>
    <row r="1009" spans="1:1" x14ac:dyDescent="0.25">
      <c r="A1009" t="s">
        <v>1173</v>
      </c>
    </row>
    <row r="1010" spans="1:1" x14ac:dyDescent="0.25">
      <c r="A1010" t="s">
        <v>1174</v>
      </c>
    </row>
    <row r="1011" spans="1:1" x14ac:dyDescent="0.25">
      <c r="A1011" t="s">
        <v>1175</v>
      </c>
    </row>
    <row r="1012" spans="1:1" x14ac:dyDescent="0.25">
      <c r="A1012" t="s">
        <v>1176</v>
      </c>
    </row>
    <row r="1013" spans="1:1" x14ac:dyDescent="0.25">
      <c r="A1013" t="s">
        <v>1177</v>
      </c>
    </row>
    <row r="1014" spans="1:1" x14ac:dyDescent="0.25">
      <c r="A1014" t="s">
        <v>1178</v>
      </c>
    </row>
    <row r="1015" spans="1:1" x14ac:dyDescent="0.25">
      <c r="A1015" t="s">
        <v>1179</v>
      </c>
    </row>
    <row r="1016" spans="1:1" x14ac:dyDescent="0.25">
      <c r="A1016" t="s">
        <v>1180</v>
      </c>
    </row>
    <row r="1017" spans="1:1" x14ac:dyDescent="0.25">
      <c r="A1017" t="s">
        <v>1181</v>
      </c>
    </row>
    <row r="1018" spans="1:1" x14ac:dyDescent="0.25">
      <c r="A1018" t="s">
        <v>1182</v>
      </c>
    </row>
    <row r="1019" spans="1:1" x14ac:dyDescent="0.25">
      <c r="A1019" t="s">
        <v>1183</v>
      </c>
    </row>
    <row r="1020" spans="1:1" x14ac:dyDescent="0.25">
      <c r="A1020" t="s">
        <v>1184</v>
      </c>
    </row>
    <row r="1021" spans="1:1" x14ac:dyDescent="0.25">
      <c r="A1021" t="s">
        <v>1185</v>
      </c>
    </row>
    <row r="1022" spans="1:1" x14ac:dyDescent="0.25">
      <c r="A1022" t="s">
        <v>1186</v>
      </c>
    </row>
    <row r="1023" spans="1:1" x14ac:dyDescent="0.25">
      <c r="A1023" t="s">
        <v>1187</v>
      </c>
    </row>
    <row r="1024" spans="1:1" x14ac:dyDescent="0.25">
      <c r="A1024" t="s">
        <v>1188</v>
      </c>
    </row>
    <row r="1025" spans="1:1" x14ac:dyDescent="0.25">
      <c r="A1025" t="s">
        <v>1189</v>
      </c>
    </row>
    <row r="1026" spans="1:1" x14ac:dyDescent="0.25">
      <c r="A1026" t="s">
        <v>1190</v>
      </c>
    </row>
    <row r="1027" spans="1:1" x14ac:dyDescent="0.25">
      <c r="A1027" t="s">
        <v>1191</v>
      </c>
    </row>
    <row r="1028" spans="1:1" x14ac:dyDescent="0.25">
      <c r="A1028" t="s">
        <v>1192</v>
      </c>
    </row>
    <row r="1029" spans="1:1" x14ac:dyDescent="0.25">
      <c r="A1029" t="s">
        <v>1193</v>
      </c>
    </row>
    <row r="1030" spans="1:1" x14ac:dyDescent="0.25">
      <c r="A1030" t="s">
        <v>1194</v>
      </c>
    </row>
    <row r="1031" spans="1:1" x14ac:dyDescent="0.25">
      <c r="A1031" t="s">
        <v>1195</v>
      </c>
    </row>
    <row r="1032" spans="1:1" x14ac:dyDescent="0.25">
      <c r="A1032" t="s">
        <v>1196</v>
      </c>
    </row>
    <row r="1033" spans="1:1" x14ac:dyDescent="0.25">
      <c r="A1033" t="s">
        <v>1197</v>
      </c>
    </row>
    <row r="1034" spans="1:1" x14ac:dyDescent="0.25">
      <c r="A1034" t="s">
        <v>1198</v>
      </c>
    </row>
    <row r="1035" spans="1:1" x14ac:dyDescent="0.25">
      <c r="A1035" t="s">
        <v>1199</v>
      </c>
    </row>
    <row r="1036" spans="1:1" x14ac:dyDescent="0.25">
      <c r="A1036" t="s">
        <v>1200</v>
      </c>
    </row>
    <row r="1037" spans="1:1" x14ac:dyDescent="0.25">
      <c r="A1037" t="s">
        <v>1201</v>
      </c>
    </row>
    <row r="1038" spans="1:1" x14ac:dyDescent="0.25">
      <c r="A1038" t="s">
        <v>1202</v>
      </c>
    </row>
    <row r="1039" spans="1:1" x14ac:dyDescent="0.25">
      <c r="A1039" t="s">
        <v>1203</v>
      </c>
    </row>
    <row r="1040" spans="1:1" x14ac:dyDescent="0.25">
      <c r="A1040" t="s">
        <v>1204</v>
      </c>
    </row>
    <row r="1041" spans="1:1" x14ac:dyDescent="0.25">
      <c r="A1041" t="s">
        <v>1205</v>
      </c>
    </row>
    <row r="1042" spans="1:1" x14ac:dyDescent="0.25">
      <c r="A1042" t="s">
        <v>1206</v>
      </c>
    </row>
    <row r="1043" spans="1:1" x14ac:dyDescent="0.25">
      <c r="A1043" t="s">
        <v>1207</v>
      </c>
    </row>
    <row r="1044" spans="1:1" x14ac:dyDescent="0.25">
      <c r="A1044" t="s">
        <v>1208</v>
      </c>
    </row>
    <row r="1045" spans="1:1" x14ac:dyDescent="0.25">
      <c r="A1045" t="s">
        <v>1209</v>
      </c>
    </row>
    <row r="1046" spans="1:1" x14ac:dyDescent="0.25">
      <c r="A1046" t="s">
        <v>1210</v>
      </c>
    </row>
    <row r="1047" spans="1:1" x14ac:dyDescent="0.25">
      <c r="A1047" t="s">
        <v>1211</v>
      </c>
    </row>
    <row r="1048" spans="1:1" x14ac:dyDescent="0.25">
      <c r="A1048" t="s">
        <v>1212</v>
      </c>
    </row>
    <row r="1049" spans="1:1" x14ac:dyDescent="0.25">
      <c r="A1049" t="s">
        <v>1213</v>
      </c>
    </row>
    <row r="1050" spans="1:1" x14ac:dyDescent="0.25">
      <c r="A1050" t="s">
        <v>1214</v>
      </c>
    </row>
    <row r="1051" spans="1:1" x14ac:dyDescent="0.25">
      <c r="A1051" t="s">
        <v>1215</v>
      </c>
    </row>
    <row r="1052" spans="1:1" x14ac:dyDescent="0.25">
      <c r="A1052" t="s">
        <v>1216</v>
      </c>
    </row>
    <row r="1053" spans="1:1" x14ac:dyDescent="0.25">
      <c r="A1053" t="s">
        <v>1217</v>
      </c>
    </row>
    <row r="1054" spans="1:1" x14ac:dyDescent="0.25">
      <c r="A1054" t="s">
        <v>1218</v>
      </c>
    </row>
    <row r="1055" spans="1:1" x14ac:dyDescent="0.25">
      <c r="A1055" t="s">
        <v>1219</v>
      </c>
    </row>
    <row r="1056" spans="1:1" x14ac:dyDescent="0.25">
      <c r="A1056" t="s">
        <v>1220</v>
      </c>
    </row>
    <row r="1057" spans="1:1" x14ac:dyDescent="0.25">
      <c r="A1057" t="s">
        <v>1221</v>
      </c>
    </row>
    <row r="1058" spans="1:1" x14ac:dyDescent="0.25">
      <c r="A1058" t="s">
        <v>1222</v>
      </c>
    </row>
    <row r="1059" spans="1:1" x14ac:dyDescent="0.25">
      <c r="A1059" t="s">
        <v>1223</v>
      </c>
    </row>
    <row r="1060" spans="1:1" x14ac:dyDescent="0.25">
      <c r="A1060" t="s">
        <v>1224</v>
      </c>
    </row>
    <row r="1061" spans="1:1" x14ac:dyDescent="0.25">
      <c r="A1061" t="s">
        <v>1225</v>
      </c>
    </row>
    <row r="1062" spans="1:1" x14ac:dyDescent="0.25">
      <c r="A1062" t="s">
        <v>1226</v>
      </c>
    </row>
    <row r="1063" spans="1:1" x14ac:dyDescent="0.25">
      <c r="A1063" t="s">
        <v>1227</v>
      </c>
    </row>
    <row r="1064" spans="1:1" x14ac:dyDescent="0.25">
      <c r="A1064" t="s">
        <v>1228</v>
      </c>
    </row>
    <row r="1065" spans="1:1" x14ac:dyDescent="0.25">
      <c r="A1065" t="s">
        <v>1229</v>
      </c>
    </row>
    <row r="1066" spans="1:1" x14ac:dyDescent="0.25">
      <c r="A1066" t="s">
        <v>1230</v>
      </c>
    </row>
    <row r="1067" spans="1:1" x14ac:dyDescent="0.25">
      <c r="A1067" t="s">
        <v>1231</v>
      </c>
    </row>
    <row r="1068" spans="1:1" x14ac:dyDescent="0.25">
      <c r="A1068" t="s">
        <v>1232</v>
      </c>
    </row>
    <row r="1069" spans="1:1" x14ac:dyDescent="0.25">
      <c r="A1069" t="s">
        <v>1233</v>
      </c>
    </row>
    <row r="1070" spans="1:1" x14ac:dyDescent="0.25">
      <c r="A1070" t="s">
        <v>1234</v>
      </c>
    </row>
    <row r="1071" spans="1:1" x14ac:dyDescent="0.25">
      <c r="A1071" t="s">
        <v>1235</v>
      </c>
    </row>
    <row r="1072" spans="1:1" x14ac:dyDescent="0.25">
      <c r="A1072" t="s">
        <v>1236</v>
      </c>
    </row>
    <row r="1073" spans="1:1" x14ac:dyDescent="0.25">
      <c r="A1073" t="s">
        <v>1237</v>
      </c>
    </row>
    <row r="1074" spans="1:1" x14ac:dyDescent="0.25">
      <c r="A1074" t="s">
        <v>1238</v>
      </c>
    </row>
    <row r="1075" spans="1:1" x14ac:dyDescent="0.25">
      <c r="A1075" t="s">
        <v>1239</v>
      </c>
    </row>
    <row r="1076" spans="1:1" x14ac:dyDescent="0.25">
      <c r="A1076" t="s">
        <v>1240</v>
      </c>
    </row>
    <row r="1077" spans="1:1" x14ac:dyDescent="0.25">
      <c r="A1077" t="s">
        <v>1241</v>
      </c>
    </row>
    <row r="1078" spans="1:1" x14ac:dyDescent="0.25">
      <c r="A1078" t="s">
        <v>1242</v>
      </c>
    </row>
    <row r="1079" spans="1:1" x14ac:dyDescent="0.25">
      <c r="A1079" t="s">
        <v>1243</v>
      </c>
    </row>
    <row r="1080" spans="1:1" x14ac:dyDescent="0.25">
      <c r="A1080" t="s">
        <v>1244</v>
      </c>
    </row>
    <row r="1081" spans="1:1" x14ac:dyDescent="0.25">
      <c r="A1081" t="s">
        <v>1245</v>
      </c>
    </row>
    <row r="1082" spans="1:1" x14ac:dyDescent="0.25">
      <c r="A1082" t="s">
        <v>1246</v>
      </c>
    </row>
    <row r="1083" spans="1:1" x14ac:dyDescent="0.25">
      <c r="A1083" t="s">
        <v>1247</v>
      </c>
    </row>
    <row r="1084" spans="1:1" x14ac:dyDescent="0.25">
      <c r="A1084" t="s">
        <v>1248</v>
      </c>
    </row>
    <row r="1085" spans="1:1" x14ac:dyDescent="0.25">
      <c r="A1085" t="s">
        <v>1249</v>
      </c>
    </row>
    <row r="1086" spans="1:1" x14ac:dyDescent="0.25">
      <c r="A1086" t="s">
        <v>1250</v>
      </c>
    </row>
    <row r="1087" spans="1:1" x14ac:dyDescent="0.25">
      <c r="A1087" t="s">
        <v>1251</v>
      </c>
    </row>
    <row r="1088" spans="1:1" x14ac:dyDescent="0.25">
      <c r="A1088" t="s">
        <v>1252</v>
      </c>
    </row>
    <row r="1089" spans="1:1" x14ac:dyDescent="0.25">
      <c r="A1089" t="s">
        <v>1253</v>
      </c>
    </row>
    <row r="1090" spans="1:1" x14ac:dyDescent="0.25">
      <c r="A1090" t="s">
        <v>1254</v>
      </c>
    </row>
    <row r="1091" spans="1:1" x14ac:dyDescent="0.25">
      <c r="A1091" t="s">
        <v>1255</v>
      </c>
    </row>
    <row r="1092" spans="1:1" x14ac:dyDescent="0.25">
      <c r="A1092" t="s">
        <v>1256</v>
      </c>
    </row>
    <row r="1093" spans="1:1" x14ac:dyDescent="0.25">
      <c r="A1093" t="s">
        <v>1257</v>
      </c>
    </row>
    <row r="1094" spans="1:1" x14ac:dyDescent="0.25">
      <c r="A1094" t="s">
        <v>1258</v>
      </c>
    </row>
    <row r="1095" spans="1:1" x14ac:dyDescent="0.25">
      <c r="A1095" t="s">
        <v>1259</v>
      </c>
    </row>
    <row r="1096" spans="1:1" x14ac:dyDescent="0.25">
      <c r="A1096" t="s">
        <v>1260</v>
      </c>
    </row>
    <row r="1097" spans="1:1" x14ac:dyDescent="0.25">
      <c r="A1097" t="s">
        <v>1261</v>
      </c>
    </row>
    <row r="1098" spans="1:1" x14ac:dyDescent="0.25">
      <c r="A1098" t="s">
        <v>1262</v>
      </c>
    </row>
    <row r="1099" spans="1:1" x14ac:dyDescent="0.25">
      <c r="A1099" t="s">
        <v>1263</v>
      </c>
    </row>
    <row r="1100" spans="1:1" x14ac:dyDescent="0.25">
      <c r="A1100" t="s">
        <v>1264</v>
      </c>
    </row>
    <row r="1101" spans="1:1" x14ac:dyDescent="0.25">
      <c r="A1101" t="s">
        <v>1265</v>
      </c>
    </row>
    <row r="1102" spans="1:1" x14ac:dyDescent="0.25">
      <c r="A1102" t="s">
        <v>1266</v>
      </c>
    </row>
    <row r="1103" spans="1:1" x14ac:dyDescent="0.25">
      <c r="A1103" t="s">
        <v>1267</v>
      </c>
    </row>
    <row r="1104" spans="1:1" x14ac:dyDescent="0.25">
      <c r="A1104" t="s">
        <v>1268</v>
      </c>
    </row>
    <row r="1105" spans="1:1" x14ac:dyDescent="0.25">
      <c r="A1105" t="s">
        <v>1269</v>
      </c>
    </row>
    <row r="1106" spans="1:1" x14ac:dyDescent="0.25">
      <c r="A1106" t="s">
        <v>1270</v>
      </c>
    </row>
    <row r="1107" spans="1:1" x14ac:dyDescent="0.25">
      <c r="A1107" t="s">
        <v>1271</v>
      </c>
    </row>
    <row r="1108" spans="1:1" x14ac:dyDescent="0.25">
      <c r="A1108" t="s">
        <v>1272</v>
      </c>
    </row>
    <row r="1109" spans="1:1" x14ac:dyDescent="0.25">
      <c r="A1109" t="s">
        <v>1273</v>
      </c>
    </row>
    <row r="1110" spans="1:1" x14ac:dyDescent="0.25">
      <c r="A1110" t="s">
        <v>1274</v>
      </c>
    </row>
    <row r="1111" spans="1:1" x14ac:dyDescent="0.25">
      <c r="A1111" t="s">
        <v>1275</v>
      </c>
    </row>
    <row r="1112" spans="1:1" x14ac:dyDescent="0.25">
      <c r="A1112" t="s">
        <v>1276</v>
      </c>
    </row>
    <row r="1113" spans="1:1" x14ac:dyDescent="0.25">
      <c r="A1113" t="s">
        <v>1277</v>
      </c>
    </row>
    <row r="1114" spans="1:1" x14ac:dyDescent="0.25">
      <c r="A1114" t="s">
        <v>1278</v>
      </c>
    </row>
    <row r="1115" spans="1:1" x14ac:dyDescent="0.25">
      <c r="A1115" t="s">
        <v>1279</v>
      </c>
    </row>
    <row r="1116" spans="1:1" x14ac:dyDescent="0.25">
      <c r="A1116" t="s">
        <v>1280</v>
      </c>
    </row>
    <row r="1117" spans="1:1" x14ac:dyDescent="0.25">
      <c r="A1117" t="s">
        <v>1281</v>
      </c>
    </row>
    <row r="1118" spans="1:1" x14ac:dyDescent="0.25">
      <c r="A1118" t="s">
        <v>1282</v>
      </c>
    </row>
    <row r="1119" spans="1:1" x14ac:dyDescent="0.25">
      <c r="A1119" t="s">
        <v>1283</v>
      </c>
    </row>
    <row r="1120" spans="1:1" x14ac:dyDescent="0.25">
      <c r="A1120" t="s">
        <v>1284</v>
      </c>
    </row>
    <row r="1121" spans="1:1" x14ac:dyDescent="0.25">
      <c r="A1121" t="s">
        <v>1285</v>
      </c>
    </row>
    <row r="1122" spans="1:1" x14ac:dyDescent="0.25">
      <c r="A1122" t="s">
        <v>1286</v>
      </c>
    </row>
    <row r="1123" spans="1:1" x14ac:dyDescent="0.25">
      <c r="A1123" t="s">
        <v>1287</v>
      </c>
    </row>
    <row r="1124" spans="1:1" x14ac:dyDescent="0.25">
      <c r="A1124" t="s">
        <v>1288</v>
      </c>
    </row>
    <row r="1125" spans="1:1" x14ac:dyDescent="0.25">
      <c r="A1125" t="s">
        <v>1289</v>
      </c>
    </row>
    <row r="1126" spans="1:1" x14ac:dyDescent="0.25">
      <c r="A1126" t="s">
        <v>1290</v>
      </c>
    </row>
    <row r="1127" spans="1:1" x14ac:dyDescent="0.25">
      <c r="A1127" t="s">
        <v>1291</v>
      </c>
    </row>
    <row r="1128" spans="1:1" x14ac:dyDescent="0.25">
      <c r="A1128" t="s">
        <v>1292</v>
      </c>
    </row>
    <row r="1129" spans="1:1" x14ac:dyDescent="0.25">
      <c r="A1129" t="s">
        <v>1293</v>
      </c>
    </row>
    <row r="1130" spans="1:1" x14ac:dyDescent="0.25">
      <c r="A1130" t="s">
        <v>1294</v>
      </c>
    </row>
    <row r="1131" spans="1:1" x14ac:dyDescent="0.25">
      <c r="A1131" t="s">
        <v>1295</v>
      </c>
    </row>
    <row r="1132" spans="1:1" x14ac:dyDescent="0.25">
      <c r="A1132" t="s">
        <v>1296</v>
      </c>
    </row>
    <row r="1133" spans="1:1" x14ac:dyDescent="0.25">
      <c r="A1133" t="s">
        <v>1297</v>
      </c>
    </row>
    <row r="1134" spans="1:1" x14ac:dyDescent="0.25">
      <c r="A1134" t="s">
        <v>1298</v>
      </c>
    </row>
    <row r="1135" spans="1:1" x14ac:dyDescent="0.25">
      <c r="A1135" t="s">
        <v>1299</v>
      </c>
    </row>
    <row r="1136" spans="1:1" x14ac:dyDescent="0.25">
      <c r="A1136" t="s">
        <v>1300</v>
      </c>
    </row>
    <row r="1137" spans="1:1" x14ac:dyDescent="0.25">
      <c r="A1137" t="s">
        <v>1301</v>
      </c>
    </row>
    <row r="1138" spans="1:1" x14ac:dyDescent="0.25">
      <c r="A1138" t="s">
        <v>1302</v>
      </c>
    </row>
    <row r="1139" spans="1:1" x14ac:dyDescent="0.25">
      <c r="A1139" t="s">
        <v>1303</v>
      </c>
    </row>
    <row r="1140" spans="1:1" x14ac:dyDescent="0.25">
      <c r="A1140" t="s">
        <v>1304</v>
      </c>
    </row>
    <row r="1141" spans="1:1" x14ac:dyDescent="0.25">
      <c r="A1141" t="s">
        <v>1305</v>
      </c>
    </row>
    <row r="1142" spans="1:1" x14ac:dyDescent="0.25">
      <c r="A1142" t="s">
        <v>1306</v>
      </c>
    </row>
    <row r="1143" spans="1:1" x14ac:dyDescent="0.25">
      <c r="A1143" t="s">
        <v>1307</v>
      </c>
    </row>
    <row r="1144" spans="1:1" x14ac:dyDescent="0.25">
      <c r="A1144" t="s">
        <v>1308</v>
      </c>
    </row>
    <row r="1145" spans="1:1" x14ac:dyDescent="0.25">
      <c r="A1145" t="s">
        <v>1309</v>
      </c>
    </row>
    <row r="1146" spans="1:1" x14ac:dyDescent="0.25">
      <c r="A1146" t="s">
        <v>1310</v>
      </c>
    </row>
    <row r="1147" spans="1:1" x14ac:dyDescent="0.25">
      <c r="A1147" t="s">
        <v>1311</v>
      </c>
    </row>
    <row r="1148" spans="1:1" x14ac:dyDescent="0.25">
      <c r="A1148" t="s">
        <v>1312</v>
      </c>
    </row>
    <row r="1149" spans="1:1" x14ac:dyDescent="0.25">
      <c r="A1149" t="s">
        <v>1313</v>
      </c>
    </row>
    <row r="1150" spans="1:1" x14ac:dyDescent="0.25">
      <c r="A1150" t="s">
        <v>1314</v>
      </c>
    </row>
    <row r="1151" spans="1:1" x14ac:dyDescent="0.25">
      <c r="A1151" t="s">
        <v>1315</v>
      </c>
    </row>
    <row r="1152" spans="1:1" x14ac:dyDescent="0.25">
      <c r="A1152" t="s">
        <v>1316</v>
      </c>
    </row>
    <row r="1153" spans="1:1" x14ac:dyDescent="0.25">
      <c r="A1153" t="s">
        <v>1317</v>
      </c>
    </row>
    <row r="1154" spans="1:1" x14ac:dyDescent="0.25">
      <c r="A1154" t="s">
        <v>1318</v>
      </c>
    </row>
    <row r="1155" spans="1:1" x14ac:dyDescent="0.25">
      <c r="A1155" t="s">
        <v>1319</v>
      </c>
    </row>
    <row r="1156" spans="1:1" x14ac:dyDescent="0.25">
      <c r="A1156" t="s">
        <v>1320</v>
      </c>
    </row>
    <row r="1157" spans="1:1" x14ac:dyDescent="0.25">
      <c r="A1157" t="s">
        <v>1321</v>
      </c>
    </row>
    <row r="1158" spans="1:1" x14ac:dyDescent="0.25">
      <c r="A1158" t="s">
        <v>1322</v>
      </c>
    </row>
    <row r="1159" spans="1:1" x14ac:dyDescent="0.25">
      <c r="A1159" t="s">
        <v>1323</v>
      </c>
    </row>
    <row r="1160" spans="1:1" x14ac:dyDescent="0.25">
      <c r="A1160" t="s">
        <v>1324</v>
      </c>
    </row>
    <row r="1161" spans="1:1" x14ac:dyDescent="0.25">
      <c r="A1161" t="s">
        <v>1325</v>
      </c>
    </row>
    <row r="1162" spans="1:1" x14ac:dyDescent="0.25">
      <c r="A1162" t="s">
        <v>1326</v>
      </c>
    </row>
    <row r="1163" spans="1:1" x14ac:dyDescent="0.25">
      <c r="A1163" t="s">
        <v>1327</v>
      </c>
    </row>
    <row r="1164" spans="1:1" x14ac:dyDescent="0.25">
      <c r="A1164" t="s">
        <v>1328</v>
      </c>
    </row>
    <row r="1165" spans="1:1" x14ac:dyDescent="0.25">
      <c r="A1165" t="s">
        <v>1329</v>
      </c>
    </row>
    <row r="1166" spans="1:1" x14ac:dyDescent="0.25">
      <c r="A1166" t="s">
        <v>1330</v>
      </c>
    </row>
    <row r="1167" spans="1:1" x14ac:dyDescent="0.25">
      <c r="A1167" t="s">
        <v>1331</v>
      </c>
    </row>
    <row r="1168" spans="1:1" x14ac:dyDescent="0.25">
      <c r="A1168" t="s">
        <v>1332</v>
      </c>
    </row>
    <row r="1169" spans="1:1" x14ac:dyDescent="0.25">
      <c r="A1169" t="s">
        <v>1333</v>
      </c>
    </row>
    <row r="1170" spans="1:1" x14ac:dyDescent="0.25">
      <c r="A1170" t="s">
        <v>1334</v>
      </c>
    </row>
    <row r="1171" spans="1:1" x14ac:dyDescent="0.25">
      <c r="A1171" t="s">
        <v>1335</v>
      </c>
    </row>
    <row r="1172" spans="1:1" x14ac:dyDescent="0.25">
      <c r="A1172" t="s">
        <v>1336</v>
      </c>
    </row>
    <row r="1173" spans="1:1" x14ac:dyDescent="0.25">
      <c r="A1173" t="s">
        <v>1337</v>
      </c>
    </row>
    <row r="1174" spans="1:1" x14ac:dyDescent="0.25">
      <c r="A1174" t="s">
        <v>1338</v>
      </c>
    </row>
    <row r="1175" spans="1:1" x14ac:dyDescent="0.25">
      <c r="A1175" t="s">
        <v>1339</v>
      </c>
    </row>
    <row r="1176" spans="1:1" x14ac:dyDescent="0.25">
      <c r="A1176" t="s">
        <v>1340</v>
      </c>
    </row>
    <row r="1177" spans="1:1" x14ac:dyDescent="0.25">
      <c r="A1177" t="s">
        <v>1341</v>
      </c>
    </row>
    <row r="1178" spans="1:1" x14ac:dyDescent="0.25">
      <c r="A1178" t="s">
        <v>1342</v>
      </c>
    </row>
    <row r="1179" spans="1:1" x14ac:dyDescent="0.25">
      <c r="A1179" t="s">
        <v>1343</v>
      </c>
    </row>
    <row r="1180" spans="1:1" x14ac:dyDescent="0.25">
      <c r="A1180" t="s">
        <v>1344</v>
      </c>
    </row>
    <row r="1181" spans="1:1" x14ac:dyDescent="0.25">
      <c r="A1181" t="s">
        <v>1345</v>
      </c>
    </row>
    <row r="1182" spans="1:1" x14ac:dyDescent="0.25">
      <c r="A1182" t="s">
        <v>1346</v>
      </c>
    </row>
    <row r="1183" spans="1:1" x14ac:dyDescent="0.25">
      <c r="A1183" t="s">
        <v>1347</v>
      </c>
    </row>
    <row r="1184" spans="1:1" x14ac:dyDescent="0.25">
      <c r="A1184" t="s">
        <v>1348</v>
      </c>
    </row>
    <row r="1185" spans="1:1" x14ac:dyDescent="0.25">
      <c r="A1185" t="s">
        <v>1349</v>
      </c>
    </row>
    <row r="1186" spans="1:1" x14ac:dyDescent="0.25">
      <c r="A1186" t="s">
        <v>1350</v>
      </c>
    </row>
    <row r="1187" spans="1:1" x14ac:dyDescent="0.25">
      <c r="A1187" t="s">
        <v>1351</v>
      </c>
    </row>
    <row r="1188" spans="1:1" x14ac:dyDescent="0.25">
      <c r="A1188" t="s">
        <v>1352</v>
      </c>
    </row>
    <row r="1189" spans="1:1" x14ac:dyDescent="0.25">
      <c r="A1189" t="s">
        <v>1353</v>
      </c>
    </row>
    <row r="1190" spans="1:1" x14ac:dyDescent="0.25">
      <c r="A1190" t="s">
        <v>1354</v>
      </c>
    </row>
    <row r="1191" spans="1:1" x14ac:dyDescent="0.25">
      <c r="A1191" t="s">
        <v>1355</v>
      </c>
    </row>
    <row r="1192" spans="1:1" x14ac:dyDescent="0.25">
      <c r="A1192" t="s">
        <v>1356</v>
      </c>
    </row>
    <row r="1193" spans="1:1" x14ac:dyDescent="0.25">
      <c r="A1193" t="s">
        <v>1357</v>
      </c>
    </row>
    <row r="1194" spans="1:1" x14ac:dyDescent="0.25">
      <c r="A1194" t="s">
        <v>1358</v>
      </c>
    </row>
    <row r="1195" spans="1:1" x14ac:dyDescent="0.25">
      <c r="A1195" t="s">
        <v>1359</v>
      </c>
    </row>
    <row r="1196" spans="1:1" x14ac:dyDescent="0.25">
      <c r="A1196" t="s">
        <v>1360</v>
      </c>
    </row>
    <row r="1197" spans="1:1" x14ac:dyDescent="0.25">
      <c r="A1197" t="s">
        <v>1361</v>
      </c>
    </row>
    <row r="1198" spans="1:1" x14ac:dyDescent="0.25">
      <c r="A1198" t="s">
        <v>1362</v>
      </c>
    </row>
    <row r="1199" spans="1:1" x14ac:dyDescent="0.25">
      <c r="A1199" t="s">
        <v>1363</v>
      </c>
    </row>
    <row r="1200" spans="1:1" x14ac:dyDescent="0.25">
      <c r="A1200" t="s">
        <v>1364</v>
      </c>
    </row>
    <row r="1201" spans="1:1" x14ac:dyDescent="0.25">
      <c r="A1201" t="s">
        <v>1365</v>
      </c>
    </row>
    <row r="1202" spans="1:1" x14ac:dyDescent="0.25">
      <c r="A1202" t="s">
        <v>1366</v>
      </c>
    </row>
    <row r="1203" spans="1:1" x14ac:dyDescent="0.25">
      <c r="A1203" t="s">
        <v>1367</v>
      </c>
    </row>
    <row r="1204" spans="1:1" x14ac:dyDescent="0.25">
      <c r="A1204" t="s">
        <v>1368</v>
      </c>
    </row>
    <row r="1205" spans="1:1" x14ac:dyDescent="0.25">
      <c r="A1205" t="s">
        <v>1369</v>
      </c>
    </row>
    <row r="1206" spans="1:1" x14ac:dyDescent="0.25">
      <c r="A1206" t="s">
        <v>1370</v>
      </c>
    </row>
    <row r="1207" spans="1:1" x14ac:dyDescent="0.25">
      <c r="A1207" t="s">
        <v>1371</v>
      </c>
    </row>
    <row r="1208" spans="1:1" x14ac:dyDescent="0.25">
      <c r="A1208" t="s">
        <v>1372</v>
      </c>
    </row>
    <row r="1209" spans="1:1" x14ac:dyDescent="0.25">
      <c r="A1209" t="s">
        <v>1373</v>
      </c>
    </row>
    <row r="1210" spans="1:1" x14ac:dyDescent="0.25">
      <c r="A1210" t="s">
        <v>1374</v>
      </c>
    </row>
    <row r="1211" spans="1:1" x14ac:dyDescent="0.25">
      <c r="A1211" t="s">
        <v>1375</v>
      </c>
    </row>
    <row r="1212" spans="1:1" x14ac:dyDescent="0.25">
      <c r="A1212" t="s">
        <v>1376</v>
      </c>
    </row>
    <row r="1213" spans="1:1" x14ac:dyDescent="0.25">
      <c r="A1213" t="s">
        <v>1377</v>
      </c>
    </row>
    <row r="1214" spans="1:1" x14ac:dyDescent="0.25">
      <c r="A1214" t="s">
        <v>1378</v>
      </c>
    </row>
    <row r="1215" spans="1:1" x14ac:dyDescent="0.25">
      <c r="A1215" t="s">
        <v>1379</v>
      </c>
    </row>
    <row r="1216" spans="1:1" x14ac:dyDescent="0.25">
      <c r="A1216" t="s">
        <v>1380</v>
      </c>
    </row>
    <row r="1217" spans="1:1" x14ac:dyDescent="0.25">
      <c r="A1217" t="s">
        <v>1381</v>
      </c>
    </row>
    <row r="1218" spans="1:1" x14ac:dyDescent="0.25">
      <c r="A1218" t="s">
        <v>1382</v>
      </c>
    </row>
    <row r="1219" spans="1:1" x14ac:dyDescent="0.25">
      <c r="A1219" t="s">
        <v>1383</v>
      </c>
    </row>
    <row r="1220" spans="1:1" x14ac:dyDescent="0.25">
      <c r="A1220" t="s">
        <v>1384</v>
      </c>
    </row>
    <row r="1221" spans="1:1" x14ac:dyDescent="0.25">
      <c r="A1221" t="s">
        <v>1385</v>
      </c>
    </row>
    <row r="1222" spans="1:1" x14ac:dyDescent="0.25">
      <c r="A1222" t="s">
        <v>1386</v>
      </c>
    </row>
    <row r="1223" spans="1:1" x14ac:dyDescent="0.25">
      <c r="A1223" t="s">
        <v>1387</v>
      </c>
    </row>
    <row r="1224" spans="1:1" x14ac:dyDescent="0.25">
      <c r="A1224" t="s">
        <v>1388</v>
      </c>
    </row>
    <row r="1225" spans="1:1" x14ac:dyDescent="0.25">
      <c r="A1225" t="s">
        <v>1389</v>
      </c>
    </row>
    <row r="1226" spans="1:1" x14ac:dyDescent="0.25">
      <c r="A1226" t="s">
        <v>1390</v>
      </c>
    </row>
    <row r="1227" spans="1:1" x14ac:dyDescent="0.25">
      <c r="A1227" t="s">
        <v>1391</v>
      </c>
    </row>
    <row r="1228" spans="1:1" x14ac:dyDescent="0.25">
      <c r="A1228" t="s">
        <v>1392</v>
      </c>
    </row>
    <row r="1229" spans="1:1" x14ac:dyDescent="0.25">
      <c r="A1229" t="s">
        <v>1393</v>
      </c>
    </row>
    <row r="1230" spans="1:1" x14ac:dyDescent="0.25">
      <c r="A1230" t="s">
        <v>1394</v>
      </c>
    </row>
    <row r="1231" spans="1:1" x14ac:dyDescent="0.25">
      <c r="A1231" t="s">
        <v>1395</v>
      </c>
    </row>
    <row r="1232" spans="1:1" x14ac:dyDescent="0.25">
      <c r="A1232" t="s">
        <v>1396</v>
      </c>
    </row>
    <row r="1233" spans="1:1" x14ac:dyDescent="0.25">
      <c r="A1233" t="s">
        <v>1397</v>
      </c>
    </row>
    <row r="1234" spans="1:1" x14ac:dyDescent="0.25">
      <c r="A1234" t="s">
        <v>1398</v>
      </c>
    </row>
    <row r="1235" spans="1:1" x14ac:dyDescent="0.25">
      <c r="A1235" t="s">
        <v>1399</v>
      </c>
    </row>
    <row r="1236" spans="1:1" x14ac:dyDescent="0.25">
      <c r="A1236" t="s">
        <v>1400</v>
      </c>
    </row>
    <row r="1237" spans="1:1" x14ac:dyDescent="0.25">
      <c r="A1237" t="s">
        <v>1401</v>
      </c>
    </row>
    <row r="1238" spans="1:1" x14ac:dyDescent="0.25">
      <c r="A1238" t="s">
        <v>1402</v>
      </c>
    </row>
    <row r="1239" spans="1:1" x14ac:dyDescent="0.25">
      <c r="A1239" t="s">
        <v>1403</v>
      </c>
    </row>
    <row r="1240" spans="1:1" x14ac:dyDescent="0.25">
      <c r="A1240" t="s">
        <v>1404</v>
      </c>
    </row>
    <row r="1241" spans="1:1" x14ac:dyDescent="0.25">
      <c r="A1241" t="s">
        <v>1405</v>
      </c>
    </row>
    <row r="1242" spans="1:1" x14ac:dyDescent="0.25">
      <c r="A1242" t="s">
        <v>1406</v>
      </c>
    </row>
    <row r="1243" spans="1:1" x14ac:dyDescent="0.25">
      <c r="A1243" t="s">
        <v>1407</v>
      </c>
    </row>
    <row r="1244" spans="1:1" x14ac:dyDescent="0.25">
      <c r="A1244" t="s">
        <v>1408</v>
      </c>
    </row>
    <row r="1245" spans="1:1" x14ac:dyDescent="0.25">
      <c r="A1245" t="s">
        <v>1409</v>
      </c>
    </row>
    <row r="1246" spans="1:1" x14ac:dyDescent="0.25">
      <c r="A1246" t="s">
        <v>1410</v>
      </c>
    </row>
    <row r="1247" spans="1:1" x14ac:dyDescent="0.25">
      <c r="A1247" t="s">
        <v>1411</v>
      </c>
    </row>
    <row r="1248" spans="1:1" x14ac:dyDescent="0.25">
      <c r="A1248" t="s">
        <v>1412</v>
      </c>
    </row>
    <row r="1249" spans="1:1" x14ac:dyDescent="0.25">
      <c r="A1249" t="s">
        <v>1413</v>
      </c>
    </row>
    <row r="1250" spans="1:1" x14ac:dyDescent="0.25">
      <c r="A1250" t="s">
        <v>1414</v>
      </c>
    </row>
    <row r="1251" spans="1:1" x14ac:dyDescent="0.25">
      <c r="A1251" t="s">
        <v>1415</v>
      </c>
    </row>
    <row r="1252" spans="1:1" x14ac:dyDescent="0.25">
      <c r="A1252" t="s">
        <v>1416</v>
      </c>
    </row>
    <row r="1253" spans="1:1" x14ac:dyDescent="0.25">
      <c r="A1253" t="s">
        <v>1417</v>
      </c>
    </row>
    <row r="1254" spans="1:1" x14ac:dyDescent="0.25">
      <c r="A1254" t="s">
        <v>1418</v>
      </c>
    </row>
    <row r="1255" spans="1:1" x14ac:dyDescent="0.25">
      <c r="A1255" t="s">
        <v>1419</v>
      </c>
    </row>
    <row r="1256" spans="1:1" x14ac:dyDescent="0.25">
      <c r="A1256" t="s">
        <v>1420</v>
      </c>
    </row>
    <row r="1257" spans="1:1" x14ac:dyDescent="0.25">
      <c r="A1257" t="s">
        <v>1421</v>
      </c>
    </row>
    <row r="1258" spans="1:1" x14ac:dyDescent="0.25">
      <c r="A1258" t="s">
        <v>1422</v>
      </c>
    </row>
    <row r="1259" spans="1:1" x14ac:dyDescent="0.25">
      <c r="A1259" t="s">
        <v>1423</v>
      </c>
    </row>
    <row r="1260" spans="1:1" x14ac:dyDescent="0.25">
      <c r="A1260" t="s">
        <v>1424</v>
      </c>
    </row>
    <row r="1261" spans="1:1" x14ac:dyDescent="0.25">
      <c r="A1261" t="s">
        <v>1425</v>
      </c>
    </row>
    <row r="1262" spans="1:1" x14ac:dyDescent="0.25">
      <c r="A1262" t="s">
        <v>1426</v>
      </c>
    </row>
    <row r="1263" spans="1:1" x14ac:dyDescent="0.25">
      <c r="A1263" t="s">
        <v>1427</v>
      </c>
    </row>
    <row r="1264" spans="1:1" x14ac:dyDescent="0.25">
      <c r="A1264" t="s">
        <v>1428</v>
      </c>
    </row>
    <row r="1265" spans="1:1" x14ac:dyDescent="0.25">
      <c r="A1265" t="s">
        <v>1429</v>
      </c>
    </row>
    <row r="1266" spans="1:1" x14ac:dyDescent="0.25">
      <c r="A1266" t="s">
        <v>1430</v>
      </c>
    </row>
    <row r="1267" spans="1:1" x14ac:dyDescent="0.25">
      <c r="A1267" t="s">
        <v>1431</v>
      </c>
    </row>
    <row r="1268" spans="1:1" x14ac:dyDescent="0.25">
      <c r="A1268" t="s">
        <v>1432</v>
      </c>
    </row>
    <row r="1269" spans="1:1" x14ac:dyDescent="0.25">
      <c r="A1269" t="s">
        <v>1433</v>
      </c>
    </row>
    <row r="1270" spans="1:1" x14ac:dyDescent="0.25">
      <c r="A1270" t="s">
        <v>1434</v>
      </c>
    </row>
    <row r="1271" spans="1:1" x14ac:dyDescent="0.25">
      <c r="A1271" t="s">
        <v>1435</v>
      </c>
    </row>
    <row r="1272" spans="1:1" x14ac:dyDescent="0.25">
      <c r="A1272" t="s">
        <v>1436</v>
      </c>
    </row>
    <row r="1273" spans="1:1" x14ac:dyDescent="0.25">
      <c r="A1273" t="s">
        <v>1437</v>
      </c>
    </row>
    <row r="1274" spans="1:1" x14ac:dyDescent="0.25">
      <c r="A1274" t="s">
        <v>1438</v>
      </c>
    </row>
    <row r="1275" spans="1:1" x14ac:dyDescent="0.25">
      <c r="A1275" t="s">
        <v>1439</v>
      </c>
    </row>
    <row r="1276" spans="1:1" x14ac:dyDescent="0.25">
      <c r="A1276" t="s">
        <v>1440</v>
      </c>
    </row>
    <row r="1277" spans="1:1" x14ac:dyDescent="0.25">
      <c r="A1277" t="s">
        <v>1441</v>
      </c>
    </row>
    <row r="1278" spans="1:1" x14ac:dyDescent="0.25">
      <c r="A1278" t="s">
        <v>1442</v>
      </c>
    </row>
    <row r="1279" spans="1:1" x14ac:dyDescent="0.25">
      <c r="A1279" t="s">
        <v>1443</v>
      </c>
    </row>
    <row r="1280" spans="1:1" x14ac:dyDescent="0.25">
      <c r="A1280" t="s">
        <v>1444</v>
      </c>
    </row>
    <row r="1281" spans="1:1" x14ac:dyDescent="0.25">
      <c r="A1281" t="s">
        <v>1445</v>
      </c>
    </row>
    <row r="1282" spans="1:1" x14ac:dyDescent="0.25">
      <c r="A1282" t="s">
        <v>1446</v>
      </c>
    </row>
    <row r="1283" spans="1:1" x14ac:dyDescent="0.25">
      <c r="A1283" t="s">
        <v>1447</v>
      </c>
    </row>
    <row r="1284" spans="1:1" x14ac:dyDescent="0.25">
      <c r="A1284" t="s">
        <v>1448</v>
      </c>
    </row>
    <row r="1285" spans="1:1" x14ac:dyDescent="0.25">
      <c r="A1285" t="s">
        <v>1449</v>
      </c>
    </row>
    <row r="1286" spans="1:1" x14ac:dyDescent="0.25">
      <c r="A1286" t="s">
        <v>1450</v>
      </c>
    </row>
    <row r="1287" spans="1:1" x14ac:dyDescent="0.25">
      <c r="A1287" t="s">
        <v>1451</v>
      </c>
    </row>
    <row r="1288" spans="1:1" x14ac:dyDescent="0.25">
      <c r="A1288" t="s">
        <v>1452</v>
      </c>
    </row>
    <row r="1289" spans="1:1" x14ac:dyDescent="0.25">
      <c r="A1289" t="s">
        <v>1453</v>
      </c>
    </row>
    <row r="1290" spans="1:1" x14ac:dyDescent="0.25">
      <c r="A1290" t="s">
        <v>1454</v>
      </c>
    </row>
    <row r="1291" spans="1:1" x14ac:dyDescent="0.25">
      <c r="A1291" t="s">
        <v>1455</v>
      </c>
    </row>
    <row r="1292" spans="1:1" x14ac:dyDescent="0.25">
      <c r="A1292" t="s">
        <v>1456</v>
      </c>
    </row>
    <row r="1293" spans="1:1" x14ac:dyDescent="0.25">
      <c r="A1293" t="s">
        <v>1457</v>
      </c>
    </row>
    <row r="1294" spans="1:1" x14ac:dyDescent="0.25">
      <c r="A1294" t="s">
        <v>1458</v>
      </c>
    </row>
    <row r="1295" spans="1:1" x14ac:dyDescent="0.25">
      <c r="A1295" t="s">
        <v>1459</v>
      </c>
    </row>
    <row r="1296" spans="1:1" x14ac:dyDescent="0.25">
      <c r="A1296" t="s">
        <v>1460</v>
      </c>
    </row>
    <row r="1297" spans="1:1" x14ac:dyDescent="0.25">
      <c r="A1297" t="s">
        <v>1461</v>
      </c>
    </row>
    <row r="1298" spans="1:1" x14ac:dyDescent="0.25">
      <c r="A1298" t="s">
        <v>1462</v>
      </c>
    </row>
    <row r="1299" spans="1:1" x14ac:dyDescent="0.25">
      <c r="A1299" t="s">
        <v>1463</v>
      </c>
    </row>
    <row r="1300" spans="1:1" x14ac:dyDescent="0.25">
      <c r="A1300" t="s">
        <v>1464</v>
      </c>
    </row>
    <row r="1301" spans="1:1" x14ac:dyDescent="0.25">
      <c r="A1301" t="s">
        <v>1465</v>
      </c>
    </row>
    <row r="1302" spans="1:1" x14ac:dyDescent="0.25">
      <c r="A1302" t="s">
        <v>1466</v>
      </c>
    </row>
    <row r="1303" spans="1:1" x14ac:dyDescent="0.25">
      <c r="A1303" t="s">
        <v>1467</v>
      </c>
    </row>
    <row r="1304" spans="1:1" x14ac:dyDescent="0.25">
      <c r="A1304" t="s">
        <v>1468</v>
      </c>
    </row>
    <row r="1305" spans="1:1" x14ac:dyDescent="0.25">
      <c r="A1305" t="s">
        <v>1469</v>
      </c>
    </row>
    <row r="1306" spans="1:1" x14ac:dyDescent="0.25">
      <c r="A1306" t="s">
        <v>1470</v>
      </c>
    </row>
    <row r="1307" spans="1:1" x14ac:dyDescent="0.25">
      <c r="A1307" t="s">
        <v>1471</v>
      </c>
    </row>
    <row r="1308" spans="1:1" x14ac:dyDescent="0.25">
      <c r="A1308" t="s">
        <v>1472</v>
      </c>
    </row>
    <row r="1309" spans="1:1" x14ac:dyDescent="0.25">
      <c r="A1309" t="s">
        <v>1473</v>
      </c>
    </row>
    <row r="1310" spans="1:1" x14ac:dyDescent="0.25">
      <c r="A1310" t="s">
        <v>1474</v>
      </c>
    </row>
    <row r="1311" spans="1:1" x14ac:dyDescent="0.25">
      <c r="A1311" t="s">
        <v>1475</v>
      </c>
    </row>
    <row r="1312" spans="1:1" x14ac:dyDescent="0.25">
      <c r="A1312" t="s">
        <v>1476</v>
      </c>
    </row>
    <row r="1313" spans="1:1" x14ac:dyDescent="0.25">
      <c r="A1313" t="s">
        <v>1477</v>
      </c>
    </row>
    <row r="1314" spans="1:1" x14ac:dyDescent="0.25">
      <c r="A1314" t="s">
        <v>1478</v>
      </c>
    </row>
    <row r="1315" spans="1:1" x14ac:dyDescent="0.25">
      <c r="A1315" t="s">
        <v>1479</v>
      </c>
    </row>
    <row r="1316" spans="1:1" x14ac:dyDescent="0.25">
      <c r="A1316" t="s">
        <v>1480</v>
      </c>
    </row>
    <row r="1317" spans="1:1" x14ac:dyDescent="0.25">
      <c r="A1317" t="s">
        <v>1481</v>
      </c>
    </row>
    <row r="1318" spans="1:1" x14ac:dyDescent="0.25">
      <c r="A1318" t="s">
        <v>1482</v>
      </c>
    </row>
    <row r="1319" spans="1:1" x14ac:dyDescent="0.25">
      <c r="A1319" t="s">
        <v>1483</v>
      </c>
    </row>
    <row r="1320" spans="1:1" x14ac:dyDescent="0.25">
      <c r="A1320" t="s">
        <v>1484</v>
      </c>
    </row>
    <row r="1321" spans="1:1" x14ac:dyDescent="0.25">
      <c r="A1321" t="s">
        <v>1485</v>
      </c>
    </row>
    <row r="1322" spans="1:1" x14ac:dyDescent="0.25">
      <c r="A1322" t="s">
        <v>1486</v>
      </c>
    </row>
    <row r="1323" spans="1:1" x14ac:dyDescent="0.25">
      <c r="A1323" t="s">
        <v>1487</v>
      </c>
    </row>
    <row r="1324" spans="1:1" x14ac:dyDescent="0.25">
      <c r="A1324" t="s">
        <v>1488</v>
      </c>
    </row>
    <row r="1325" spans="1:1" x14ac:dyDescent="0.25">
      <c r="A1325" t="s">
        <v>1489</v>
      </c>
    </row>
    <row r="1326" spans="1:1" x14ac:dyDescent="0.25">
      <c r="A1326" t="s">
        <v>1490</v>
      </c>
    </row>
    <row r="1327" spans="1:1" x14ac:dyDescent="0.25">
      <c r="A1327" t="s">
        <v>1491</v>
      </c>
    </row>
    <row r="1328" spans="1:1" x14ac:dyDescent="0.25">
      <c r="A1328" t="s">
        <v>1492</v>
      </c>
    </row>
    <row r="1329" spans="1:1" x14ac:dyDescent="0.25">
      <c r="A1329" t="s">
        <v>1493</v>
      </c>
    </row>
    <row r="1330" spans="1:1" x14ac:dyDescent="0.25">
      <c r="A1330" t="s">
        <v>1494</v>
      </c>
    </row>
    <row r="1331" spans="1:1" x14ac:dyDescent="0.25">
      <c r="A1331" t="s">
        <v>1495</v>
      </c>
    </row>
    <row r="1332" spans="1:1" x14ac:dyDescent="0.25">
      <c r="A1332" t="s">
        <v>1496</v>
      </c>
    </row>
    <row r="1333" spans="1:1" x14ac:dyDescent="0.25">
      <c r="A1333" t="s">
        <v>1497</v>
      </c>
    </row>
    <row r="1334" spans="1:1" x14ac:dyDescent="0.25">
      <c r="A1334" t="s">
        <v>1498</v>
      </c>
    </row>
    <row r="1335" spans="1:1" x14ac:dyDescent="0.25">
      <c r="A1335" t="s">
        <v>1499</v>
      </c>
    </row>
    <row r="1336" spans="1:1" x14ac:dyDescent="0.25">
      <c r="A1336" t="s">
        <v>1500</v>
      </c>
    </row>
    <row r="1337" spans="1:1" x14ac:dyDescent="0.25">
      <c r="A1337" t="s">
        <v>1501</v>
      </c>
    </row>
    <row r="1338" spans="1:1" x14ac:dyDescent="0.25">
      <c r="A1338" t="s">
        <v>1502</v>
      </c>
    </row>
    <row r="1339" spans="1:1" x14ac:dyDescent="0.25">
      <c r="A1339" t="s">
        <v>1503</v>
      </c>
    </row>
    <row r="1340" spans="1:1" x14ac:dyDescent="0.25">
      <c r="A1340" t="s">
        <v>1504</v>
      </c>
    </row>
    <row r="1341" spans="1:1" x14ac:dyDescent="0.25">
      <c r="A1341" t="s">
        <v>1505</v>
      </c>
    </row>
    <row r="1342" spans="1:1" x14ac:dyDescent="0.25">
      <c r="A1342" t="s">
        <v>1506</v>
      </c>
    </row>
    <row r="1343" spans="1:1" x14ac:dyDescent="0.25">
      <c r="A1343" t="s">
        <v>1507</v>
      </c>
    </row>
    <row r="1344" spans="1:1" x14ac:dyDescent="0.25">
      <c r="A1344" t="s">
        <v>1508</v>
      </c>
    </row>
    <row r="1345" spans="1:1" x14ac:dyDescent="0.25">
      <c r="A1345" t="s">
        <v>1509</v>
      </c>
    </row>
    <row r="1346" spans="1:1" x14ac:dyDescent="0.25">
      <c r="A1346" t="s">
        <v>1510</v>
      </c>
    </row>
    <row r="1347" spans="1:1" x14ac:dyDescent="0.25">
      <c r="A1347" t="s">
        <v>1511</v>
      </c>
    </row>
    <row r="1348" spans="1:1" x14ac:dyDescent="0.25">
      <c r="A1348" t="s">
        <v>1512</v>
      </c>
    </row>
    <row r="1349" spans="1:1" x14ac:dyDescent="0.25">
      <c r="A1349" t="s">
        <v>1513</v>
      </c>
    </row>
    <row r="1350" spans="1:1" x14ac:dyDescent="0.25">
      <c r="A1350" t="s">
        <v>1514</v>
      </c>
    </row>
    <row r="1351" spans="1:1" x14ac:dyDescent="0.25">
      <c r="A1351" t="s">
        <v>1515</v>
      </c>
    </row>
    <row r="1352" spans="1:1" x14ac:dyDescent="0.25">
      <c r="A1352" t="s">
        <v>1516</v>
      </c>
    </row>
    <row r="1353" spans="1:1" x14ac:dyDescent="0.25">
      <c r="A1353" t="s">
        <v>1517</v>
      </c>
    </row>
    <row r="1354" spans="1:1" x14ac:dyDescent="0.25">
      <c r="A1354" t="s">
        <v>1518</v>
      </c>
    </row>
    <row r="1355" spans="1:1" x14ac:dyDescent="0.25">
      <c r="A1355" t="s">
        <v>1519</v>
      </c>
    </row>
    <row r="1356" spans="1:1" x14ac:dyDescent="0.25">
      <c r="A1356" t="s">
        <v>1520</v>
      </c>
    </row>
    <row r="1357" spans="1:1" x14ac:dyDescent="0.25">
      <c r="A1357" t="s">
        <v>1521</v>
      </c>
    </row>
    <row r="1358" spans="1:1" x14ac:dyDescent="0.25">
      <c r="A1358" t="s">
        <v>1522</v>
      </c>
    </row>
    <row r="1359" spans="1:1" x14ac:dyDescent="0.25">
      <c r="A1359" t="s">
        <v>1523</v>
      </c>
    </row>
    <row r="1360" spans="1:1" x14ac:dyDescent="0.25">
      <c r="A1360" t="s">
        <v>1524</v>
      </c>
    </row>
    <row r="1361" spans="1:1" x14ac:dyDescent="0.25">
      <c r="A1361" t="s">
        <v>1525</v>
      </c>
    </row>
    <row r="1362" spans="1:1" x14ac:dyDescent="0.25">
      <c r="A1362" t="s">
        <v>1526</v>
      </c>
    </row>
    <row r="1363" spans="1:1" x14ac:dyDescent="0.25">
      <c r="A1363" t="s">
        <v>1527</v>
      </c>
    </row>
    <row r="1364" spans="1:1" x14ac:dyDescent="0.25">
      <c r="A1364" t="s">
        <v>1528</v>
      </c>
    </row>
    <row r="1365" spans="1:1" x14ac:dyDescent="0.25">
      <c r="A1365" t="s">
        <v>1529</v>
      </c>
    </row>
    <row r="1366" spans="1:1" x14ac:dyDescent="0.25">
      <c r="A1366" t="s">
        <v>1530</v>
      </c>
    </row>
    <row r="1367" spans="1:1" x14ac:dyDescent="0.25">
      <c r="A1367" t="s">
        <v>1531</v>
      </c>
    </row>
    <row r="1368" spans="1:1" x14ac:dyDescent="0.25">
      <c r="A1368" t="s">
        <v>1532</v>
      </c>
    </row>
    <row r="1369" spans="1:1" x14ac:dyDescent="0.25">
      <c r="A1369" t="s">
        <v>1533</v>
      </c>
    </row>
    <row r="1370" spans="1:1" x14ac:dyDescent="0.25">
      <c r="A1370" t="s">
        <v>1534</v>
      </c>
    </row>
    <row r="1371" spans="1:1" x14ac:dyDescent="0.25">
      <c r="A1371" t="s">
        <v>1535</v>
      </c>
    </row>
    <row r="1372" spans="1:1" x14ac:dyDescent="0.25">
      <c r="A1372" t="s">
        <v>1536</v>
      </c>
    </row>
    <row r="1373" spans="1:1" x14ac:dyDescent="0.25">
      <c r="A1373" t="s">
        <v>1537</v>
      </c>
    </row>
    <row r="1374" spans="1:1" x14ac:dyDescent="0.25">
      <c r="A1374" t="s">
        <v>1538</v>
      </c>
    </row>
    <row r="1375" spans="1:1" x14ac:dyDescent="0.25">
      <c r="A1375" t="s">
        <v>1539</v>
      </c>
    </row>
    <row r="1376" spans="1:1" x14ac:dyDescent="0.25">
      <c r="A1376" t="s">
        <v>1540</v>
      </c>
    </row>
    <row r="1377" spans="1:3" x14ac:dyDescent="0.25">
      <c r="A1377" t="s">
        <v>1541</v>
      </c>
    </row>
    <row r="1378" spans="1:3" x14ac:dyDescent="0.25">
      <c r="A1378" t="s">
        <v>1542</v>
      </c>
    </row>
    <row r="1379" spans="1:3" x14ac:dyDescent="0.25">
      <c r="A1379" t="s">
        <v>1543</v>
      </c>
    </row>
    <row r="1380" spans="1:3" x14ac:dyDescent="0.25">
      <c r="A1380" t="s">
        <v>1544</v>
      </c>
    </row>
    <row r="1381" spans="1:3" x14ac:dyDescent="0.25">
      <c r="A1381" t="s">
        <v>1545</v>
      </c>
    </row>
    <row r="1382" spans="1:3" x14ac:dyDescent="0.25">
      <c r="A1382" t="s">
        <v>1546</v>
      </c>
    </row>
    <row r="1383" spans="1:3" x14ac:dyDescent="0.25">
      <c r="A1383" t="s">
        <v>1547</v>
      </c>
    </row>
    <row r="1384" spans="1:3" x14ac:dyDescent="0.25">
      <c r="A1384" t="s">
        <v>1548</v>
      </c>
    </row>
    <row r="1385" spans="1:3" x14ac:dyDescent="0.25">
      <c r="A1385" t="s">
        <v>1549</v>
      </c>
    </row>
    <row r="1386" spans="1:3" x14ac:dyDescent="0.25">
      <c r="B1386" t="s">
        <v>1550</v>
      </c>
    </row>
    <row r="1387" spans="1:3" x14ac:dyDescent="0.25">
      <c r="B1387" t="s">
        <v>1551</v>
      </c>
    </row>
    <row r="1388" spans="1:3" x14ac:dyDescent="0.25">
      <c r="B1388" t="s">
        <v>1552</v>
      </c>
    </row>
    <row r="1389" spans="1:3" x14ac:dyDescent="0.25">
      <c r="A1389" t="s">
        <v>1553</v>
      </c>
    </row>
    <row r="1390" spans="1:3" x14ac:dyDescent="0.25">
      <c r="B1390" t="s">
        <v>1554</v>
      </c>
    </row>
    <row r="1391" spans="1:3" x14ac:dyDescent="0.25">
      <c r="C1391" t="s">
        <v>1555</v>
      </c>
    </row>
    <row r="1392" spans="1:3" x14ac:dyDescent="0.25">
      <c r="C1392" t="s">
        <v>1556</v>
      </c>
    </row>
    <row r="1393" spans="1:3" x14ac:dyDescent="0.25">
      <c r="C1393" t="s">
        <v>1557</v>
      </c>
    </row>
    <row r="1394" spans="1:3" x14ac:dyDescent="0.25">
      <c r="C1394" t="s">
        <v>1558</v>
      </c>
    </row>
    <row r="1395" spans="1:3" x14ac:dyDescent="0.25">
      <c r="C1395" t="s">
        <v>1559</v>
      </c>
    </row>
    <row r="1396" spans="1:3" x14ac:dyDescent="0.25">
      <c r="C1396" t="s">
        <v>1560</v>
      </c>
    </row>
    <row r="1397" spans="1:3" x14ac:dyDescent="0.25">
      <c r="B1397" t="s">
        <v>1561</v>
      </c>
    </row>
    <row r="1398" spans="1:3" x14ac:dyDescent="0.25">
      <c r="C1398" t="s">
        <v>1562</v>
      </c>
    </row>
    <row r="1399" spans="1:3" x14ac:dyDescent="0.25">
      <c r="C1399" t="s">
        <v>1563</v>
      </c>
    </row>
    <row r="1400" spans="1:3" x14ac:dyDescent="0.25">
      <c r="C1400" t="s">
        <v>1564</v>
      </c>
    </row>
    <row r="1401" spans="1:3" x14ac:dyDescent="0.25">
      <c r="C1401" t="s">
        <v>1565</v>
      </c>
    </row>
    <row r="1402" spans="1:3" x14ac:dyDescent="0.25">
      <c r="A1402" t="s">
        <v>1566</v>
      </c>
    </row>
    <row r="1403" spans="1:3" x14ac:dyDescent="0.25">
      <c r="A1403" t="s">
        <v>1567</v>
      </c>
    </row>
    <row r="1404" spans="1:3" x14ac:dyDescent="0.25">
      <c r="A1404" t="s">
        <v>1568</v>
      </c>
    </row>
    <row r="1405" spans="1:3" x14ac:dyDescent="0.25">
      <c r="A1405" t="s">
        <v>1569</v>
      </c>
    </row>
    <row r="1406" spans="1:3" x14ac:dyDescent="0.25">
      <c r="A1406" t="s">
        <v>1570</v>
      </c>
    </row>
    <row r="1407" spans="1:3" x14ac:dyDescent="0.25">
      <c r="A1407" t="s">
        <v>1571</v>
      </c>
    </row>
    <row r="1408" spans="1:3" x14ac:dyDescent="0.25">
      <c r="A1408" t="s">
        <v>1572</v>
      </c>
    </row>
    <row r="1409" spans="1:1" x14ac:dyDescent="0.25">
      <c r="A1409" t="s">
        <v>1573</v>
      </c>
    </row>
    <row r="1410" spans="1:1" x14ac:dyDescent="0.25">
      <c r="A1410" t="s">
        <v>1574</v>
      </c>
    </row>
    <row r="1411" spans="1:1" x14ac:dyDescent="0.25">
      <c r="A1411" t="s">
        <v>1575</v>
      </c>
    </row>
    <row r="1412" spans="1:1" x14ac:dyDescent="0.25">
      <c r="A1412" t="s">
        <v>1576</v>
      </c>
    </row>
    <row r="1413" spans="1:1" x14ac:dyDescent="0.25">
      <c r="A1413" t="s">
        <v>1577</v>
      </c>
    </row>
    <row r="1414" spans="1:1" x14ac:dyDescent="0.25">
      <c r="A1414" t="s">
        <v>1578</v>
      </c>
    </row>
    <row r="1415" spans="1:1" x14ac:dyDescent="0.25">
      <c r="A1415" t="s">
        <v>1579</v>
      </c>
    </row>
    <row r="1416" spans="1:1" x14ac:dyDescent="0.25">
      <c r="A1416" t="s">
        <v>1580</v>
      </c>
    </row>
    <row r="1417" spans="1:1" x14ac:dyDescent="0.25">
      <c r="A1417" t="s">
        <v>1581</v>
      </c>
    </row>
    <row r="1418" spans="1:1" x14ac:dyDescent="0.25">
      <c r="A1418" t="s">
        <v>1582</v>
      </c>
    </row>
    <row r="1419" spans="1:1" x14ac:dyDescent="0.25">
      <c r="A1419" t="s">
        <v>1583</v>
      </c>
    </row>
    <row r="1420" spans="1:1" x14ac:dyDescent="0.25">
      <c r="A1420" t="s">
        <v>1584</v>
      </c>
    </row>
    <row r="1421" spans="1:1" x14ac:dyDescent="0.25">
      <c r="A1421" t="s">
        <v>1585</v>
      </c>
    </row>
    <row r="1422" spans="1:1" x14ac:dyDescent="0.25">
      <c r="A1422" t="s">
        <v>1586</v>
      </c>
    </row>
    <row r="1423" spans="1:1" x14ac:dyDescent="0.25">
      <c r="A1423" t="s">
        <v>1587</v>
      </c>
    </row>
    <row r="1424" spans="1:1" x14ac:dyDescent="0.25">
      <c r="A1424" t="s">
        <v>1588</v>
      </c>
    </row>
    <row r="1425" spans="1:1" x14ac:dyDescent="0.25">
      <c r="A1425" t="s">
        <v>1589</v>
      </c>
    </row>
    <row r="1426" spans="1:1" x14ac:dyDescent="0.25">
      <c r="A1426" t="s">
        <v>1590</v>
      </c>
    </row>
    <row r="1427" spans="1:1" x14ac:dyDescent="0.25">
      <c r="A1427" t="s">
        <v>1591</v>
      </c>
    </row>
    <row r="1428" spans="1:1" x14ac:dyDescent="0.25">
      <c r="A1428" t="s">
        <v>1592</v>
      </c>
    </row>
    <row r="1429" spans="1:1" x14ac:dyDescent="0.25">
      <c r="A1429" t="s">
        <v>1593</v>
      </c>
    </row>
    <row r="1430" spans="1:1" x14ac:dyDescent="0.25">
      <c r="A1430" t="s">
        <v>1594</v>
      </c>
    </row>
    <row r="1431" spans="1:1" x14ac:dyDescent="0.25">
      <c r="A1431" t="s">
        <v>1595</v>
      </c>
    </row>
    <row r="1432" spans="1:1" x14ac:dyDescent="0.25">
      <c r="A1432" t="s">
        <v>1596</v>
      </c>
    </row>
    <row r="1433" spans="1:1" x14ac:dyDescent="0.25">
      <c r="A1433" t="s">
        <v>1597</v>
      </c>
    </row>
    <row r="1434" spans="1:1" x14ac:dyDescent="0.25">
      <c r="A1434" t="s">
        <v>1598</v>
      </c>
    </row>
    <row r="1435" spans="1:1" x14ac:dyDescent="0.25">
      <c r="A1435" t="s">
        <v>1599</v>
      </c>
    </row>
    <row r="1436" spans="1:1" x14ac:dyDescent="0.25">
      <c r="A1436" t="s">
        <v>1600</v>
      </c>
    </row>
    <row r="1437" spans="1:1" x14ac:dyDescent="0.25">
      <c r="A1437" t="s">
        <v>1601</v>
      </c>
    </row>
    <row r="1438" spans="1:1" x14ac:dyDescent="0.25">
      <c r="A1438" t="s">
        <v>1602</v>
      </c>
    </row>
    <row r="1439" spans="1:1" x14ac:dyDescent="0.25">
      <c r="A1439" t="s">
        <v>1603</v>
      </c>
    </row>
    <row r="1440" spans="1:1" x14ac:dyDescent="0.25">
      <c r="A1440" t="s">
        <v>1604</v>
      </c>
    </row>
    <row r="1441" spans="1:1" x14ac:dyDescent="0.25">
      <c r="A1441" t="s">
        <v>1605</v>
      </c>
    </row>
    <row r="1442" spans="1:1" x14ac:dyDescent="0.25">
      <c r="A1442" t="s">
        <v>1606</v>
      </c>
    </row>
    <row r="1443" spans="1:1" x14ac:dyDescent="0.25">
      <c r="A1443" t="s">
        <v>1607</v>
      </c>
    </row>
    <row r="1444" spans="1:1" x14ac:dyDescent="0.25">
      <c r="A1444" t="s">
        <v>1608</v>
      </c>
    </row>
    <row r="1445" spans="1:1" x14ac:dyDescent="0.25">
      <c r="A1445" t="s">
        <v>1609</v>
      </c>
    </row>
    <row r="1446" spans="1:1" x14ac:dyDescent="0.25">
      <c r="A1446" t="s">
        <v>1610</v>
      </c>
    </row>
    <row r="1447" spans="1:1" x14ac:dyDescent="0.25">
      <c r="A1447" t="s">
        <v>1611</v>
      </c>
    </row>
    <row r="1448" spans="1:1" x14ac:dyDescent="0.25">
      <c r="A1448" t="s">
        <v>1612</v>
      </c>
    </row>
    <row r="1449" spans="1:1" x14ac:dyDescent="0.25">
      <c r="A1449" t="s">
        <v>1613</v>
      </c>
    </row>
    <row r="1450" spans="1:1" x14ac:dyDescent="0.25">
      <c r="A1450" t="s">
        <v>1614</v>
      </c>
    </row>
    <row r="1451" spans="1:1" x14ac:dyDescent="0.25">
      <c r="A1451" t="s">
        <v>1615</v>
      </c>
    </row>
    <row r="1452" spans="1:1" x14ac:dyDescent="0.25">
      <c r="A1452" t="s">
        <v>1616</v>
      </c>
    </row>
    <row r="1453" spans="1:1" x14ac:dyDescent="0.25">
      <c r="A1453" t="s">
        <v>1617</v>
      </c>
    </row>
    <row r="1454" spans="1:1" x14ac:dyDescent="0.25">
      <c r="A1454" t="s">
        <v>1618</v>
      </c>
    </row>
    <row r="1455" spans="1:1" x14ac:dyDescent="0.25">
      <c r="A1455" t="s">
        <v>1619</v>
      </c>
    </row>
    <row r="1456" spans="1:1" x14ac:dyDescent="0.25">
      <c r="A1456" t="s">
        <v>1620</v>
      </c>
    </row>
    <row r="1457" spans="1:1" x14ac:dyDescent="0.25">
      <c r="A1457" t="s">
        <v>1621</v>
      </c>
    </row>
    <row r="1458" spans="1:1" x14ac:dyDescent="0.25">
      <c r="A1458" t="s">
        <v>1622</v>
      </c>
    </row>
    <row r="1459" spans="1:1" x14ac:dyDescent="0.25">
      <c r="A1459" t="s">
        <v>1623</v>
      </c>
    </row>
    <row r="1460" spans="1:1" x14ac:dyDescent="0.25">
      <c r="A1460" t="s">
        <v>1624</v>
      </c>
    </row>
    <row r="1461" spans="1:1" x14ac:dyDescent="0.25">
      <c r="A1461" t="s">
        <v>1625</v>
      </c>
    </row>
    <row r="1462" spans="1:1" x14ac:dyDescent="0.25">
      <c r="A1462" t="s">
        <v>1626</v>
      </c>
    </row>
    <row r="1463" spans="1:1" x14ac:dyDescent="0.25">
      <c r="A1463" t="s">
        <v>1627</v>
      </c>
    </row>
    <row r="1464" spans="1:1" x14ac:dyDescent="0.25">
      <c r="A1464" t="s">
        <v>1628</v>
      </c>
    </row>
    <row r="1465" spans="1:1" x14ac:dyDescent="0.25">
      <c r="A1465" t="s">
        <v>1629</v>
      </c>
    </row>
    <row r="1466" spans="1:1" x14ac:dyDescent="0.25">
      <c r="A1466" t="s">
        <v>1630</v>
      </c>
    </row>
    <row r="1467" spans="1:1" x14ac:dyDescent="0.25">
      <c r="A1467" t="s">
        <v>1631</v>
      </c>
    </row>
    <row r="1468" spans="1:1" x14ac:dyDescent="0.25">
      <c r="A1468" t="s">
        <v>1632</v>
      </c>
    </row>
    <row r="1469" spans="1:1" x14ac:dyDescent="0.25">
      <c r="A1469" t="s">
        <v>1633</v>
      </c>
    </row>
    <row r="1470" spans="1:1" x14ac:dyDescent="0.25">
      <c r="A1470" t="s">
        <v>1634</v>
      </c>
    </row>
    <row r="1471" spans="1:1" x14ac:dyDescent="0.25">
      <c r="A1471" t="s">
        <v>1635</v>
      </c>
    </row>
    <row r="1472" spans="1:1" x14ac:dyDescent="0.25">
      <c r="A1472" t="s">
        <v>1636</v>
      </c>
    </row>
    <row r="1473" spans="1:1" x14ac:dyDescent="0.25">
      <c r="A1473" t="s">
        <v>1637</v>
      </c>
    </row>
    <row r="1474" spans="1:1" x14ac:dyDescent="0.25">
      <c r="A1474" t="s">
        <v>1638</v>
      </c>
    </row>
    <row r="1475" spans="1:1" x14ac:dyDescent="0.25">
      <c r="A1475" t="s">
        <v>1639</v>
      </c>
    </row>
    <row r="1476" spans="1:1" x14ac:dyDescent="0.25">
      <c r="A1476" t="s">
        <v>1640</v>
      </c>
    </row>
    <row r="1477" spans="1:1" x14ac:dyDescent="0.25">
      <c r="A1477" t="s">
        <v>1641</v>
      </c>
    </row>
    <row r="1478" spans="1:1" x14ac:dyDescent="0.25">
      <c r="A1478" t="s">
        <v>1642</v>
      </c>
    </row>
    <row r="1479" spans="1:1" x14ac:dyDescent="0.25">
      <c r="A1479" t="s">
        <v>1643</v>
      </c>
    </row>
    <row r="1480" spans="1:1" x14ac:dyDescent="0.25">
      <c r="A1480" t="s">
        <v>1644</v>
      </c>
    </row>
    <row r="1481" spans="1:1" x14ac:dyDescent="0.25">
      <c r="A1481" t="s">
        <v>1645</v>
      </c>
    </row>
    <row r="1482" spans="1:1" x14ac:dyDescent="0.25">
      <c r="A1482" t="s">
        <v>1646</v>
      </c>
    </row>
    <row r="1483" spans="1:1" x14ac:dyDescent="0.25">
      <c r="A1483" t="s">
        <v>1647</v>
      </c>
    </row>
    <row r="1484" spans="1:1" x14ac:dyDescent="0.25">
      <c r="A1484" t="s">
        <v>1648</v>
      </c>
    </row>
    <row r="1485" spans="1:1" x14ac:dyDescent="0.25">
      <c r="A1485" t="s">
        <v>1649</v>
      </c>
    </row>
    <row r="1486" spans="1:1" x14ac:dyDescent="0.25">
      <c r="A1486" t="s">
        <v>1650</v>
      </c>
    </row>
    <row r="1487" spans="1:1" x14ac:dyDescent="0.25">
      <c r="A1487" t="s">
        <v>1651</v>
      </c>
    </row>
    <row r="1488" spans="1:1" x14ac:dyDescent="0.25">
      <c r="A1488" t="s">
        <v>1652</v>
      </c>
    </row>
    <row r="1489" spans="1:1" x14ac:dyDescent="0.25">
      <c r="A1489" t="s">
        <v>1653</v>
      </c>
    </row>
    <row r="1490" spans="1:1" x14ac:dyDescent="0.25">
      <c r="A1490" t="s">
        <v>1654</v>
      </c>
    </row>
    <row r="1491" spans="1:1" x14ac:dyDescent="0.25">
      <c r="A1491" t="s">
        <v>1655</v>
      </c>
    </row>
    <row r="1492" spans="1:1" x14ac:dyDescent="0.25">
      <c r="A1492" t="s">
        <v>1656</v>
      </c>
    </row>
    <row r="1493" spans="1:1" x14ac:dyDescent="0.25">
      <c r="A1493" t="s">
        <v>1657</v>
      </c>
    </row>
    <row r="1494" spans="1:1" x14ac:dyDescent="0.25">
      <c r="A1494" t="s">
        <v>1658</v>
      </c>
    </row>
    <row r="1495" spans="1:1" x14ac:dyDescent="0.25">
      <c r="A1495" t="s">
        <v>1659</v>
      </c>
    </row>
    <row r="1496" spans="1:1" x14ac:dyDescent="0.25">
      <c r="A1496" t="s">
        <v>1660</v>
      </c>
    </row>
    <row r="1497" spans="1:1" x14ac:dyDescent="0.25">
      <c r="A1497" t="s">
        <v>1661</v>
      </c>
    </row>
    <row r="1498" spans="1:1" x14ac:dyDescent="0.25">
      <c r="A1498" t="s">
        <v>1662</v>
      </c>
    </row>
    <row r="1499" spans="1:1" x14ac:dyDescent="0.25">
      <c r="A1499" t="s">
        <v>1663</v>
      </c>
    </row>
    <row r="1500" spans="1:1" x14ac:dyDescent="0.25">
      <c r="A1500" t="s">
        <v>1664</v>
      </c>
    </row>
    <row r="1501" spans="1:1" x14ac:dyDescent="0.25">
      <c r="A1501" t="s">
        <v>1665</v>
      </c>
    </row>
    <row r="1502" spans="1:1" x14ac:dyDescent="0.25">
      <c r="A1502" t="s">
        <v>1666</v>
      </c>
    </row>
    <row r="1503" spans="1:1" x14ac:dyDescent="0.25">
      <c r="A1503" t="s">
        <v>1667</v>
      </c>
    </row>
    <row r="1504" spans="1:1" x14ac:dyDescent="0.25">
      <c r="A1504" t="s">
        <v>1668</v>
      </c>
    </row>
    <row r="1505" spans="1:1" x14ac:dyDescent="0.25">
      <c r="A1505" t="s">
        <v>1669</v>
      </c>
    </row>
    <row r="1506" spans="1:1" x14ac:dyDescent="0.25">
      <c r="A1506" t="s">
        <v>1670</v>
      </c>
    </row>
    <row r="1507" spans="1:1" x14ac:dyDescent="0.25">
      <c r="A1507" t="s">
        <v>1671</v>
      </c>
    </row>
    <row r="1508" spans="1:1" x14ac:dyDescent="0.25">
      <c r="A1508" t="s">
        <v>1672</v>
      </c>
    </row>
    <row r="1509" spans="1:1" x14ac:dyDescent="0.25">
      <c r="A1509" t="s">
        <v>1673</v>
      </c>
    </row>
    <row r="1510" spans="1:1" x14ac:dyDescent="0.25">
      <c r="A1510" t="s">
        <v>1674</v>
      </c>
    </row>
    <row r="1511" spans="1:1" x14ac:dyDescent="0.25">
      <c r="A1511" t="s">
        <v>1675</v>
      </c>
    </row>
    <row r="1512" spans="1:1" x14ac:dyDescent="0.25">
      <c r="A1512" t="s">
        <v>1676</v>
      </c>
    </row>
    <row r="1513" spans="1:1" x14ac:dyDescent="0.25">
      <c r="A1513" t="s">
        <v>1677</v>
      </c>
    </row>
    <row r="1514" spans="1:1" x14ac:dyDescent="0.25">
      <c r="A1514" t="s">
        <v>1678</v>
      </c>
    </row>
    <row r="1515" spans="1:1" x14ac:dyDescent="0.25">
      <c r="A1515" t="s">
        <v>1679</v>
      </c>
    </row>
    <row r="1516" spans="1:1" x14ac:dyDescent="0.25">
      <c r="A1516" t="s">
        <v>1680</v>
      </c>
    </row>
    <row r="1517" spans="1:1" x14ac:dyDescent="0.25">
      <c r="A1517" t="s">
        <v>1681</v>
      </c>
    </row>
    <row r="1518" spans="1:1" x14ac:dyDescent="0.25">
      <c r="A1518" t="s">
        <v>1682</v>
      </c>
    </row>
    <row r="1519" spans="1:1" x14ac:dyDescent="0.25">
      <c r="A1519" t="s">
        <v>1683</v>
      </c>
    </row>
    <row r="1520" spans="1:1" x14ac:dyDescent="0.25">
      <c r="A1520" t="s">
        <v>1684</v>
      </c>
    </row>
    <row r="1521" spans="1:1" x14ac:dyDescent="0.25">
      <c r="A1521" t="s">
        <v>1685</v>
      </c>
    </row>
    <row r="1522" spans="1:1" x14ac:dyDescent="0.25">
      <c r="A1522" t="s">
        <v>1686</v>
      </c>
    </row>
    <row r="1523" spans="1:1" x14ac:dyDescent="0.25">
      <c r="A1523" t="s">
        <v>1687</v>
      </c>
    </row>
    <row r="1524" spans="1:1" x14ac:dyDescent="0.25">
      <c r="A1524" t="s">
        <v>1688</v>
      </c>
    </row>
    <row r="1525" spans="1:1" x14ac:dyDescent="0.25">
      <c r="A1525" t="s">
        <v>1689</v>
      </c>
    </row>
    <row r="1526" spans="1:1" x14ac:dyDescent="0.25">
      <c r="A1526" t="s">
        <v>1690</v>
      </c>
    </row>
    <row r="1527" spans="1:1" x14ac:dyDescent="0.25">
      <c r="A1527" t="s">
        <v>1691</v>
      </c>
    </row>
    <row r="1528" spans="1:1" x14ac:dyDescent="0.25">
      <c r="A1528" t="s">
        <v>1692</v>
      </c>
    </row>
    <row r="1529" spans="1:1" x14ac:dyDescent="0.25">
      <c r="A1529" t="s">
        <v>1693</v>
      </c>
    </row>
    <row r="1530" spans="1:1" x14ac:dyDescent="0.25">
      <c r="A1530" t="s">
        <v>1694</v>
      </c>
    </row>
    <row r="1531" spans="1:1" x14ac:dyDescent="0.25">
      <c r="A1531" t="s">
        <v>1695</v>
      </c>
    </row>
    <row r="1532" spans="1:1" x14ac:dyDescent="0.25">
      <c r="A1532" t="s">
        <v>1696</v>
      </c>
    </row>
    <row r="1533" spans="1:1" x14ac:dyDescent="0.25">
      <c r="A1533" t="s">
        <v>1697</v>
      </c>
    </row>
    <row r="1534" spans="1:1" x14ac:dyDescent="0.25">
      <c r="A1534" t="s">
        <v>1698</v>
      </c>
    </row>
    <row r="1535" spans="1:1" x14ac:dyDescent="0.25">
      <c r="A1535" t="s">
        <v>1699</v>
      </c>
    </row>
    <row r="1536" spans="1:1" x14ac:dyDescent="0.25">
      <c r="A1536" t="s">
        <v>1700</v>
      </c>
    </row>
    <row r="1537" spans="1:1" x14ac:dyDescent="0.25">
      <c r="A1537" t="s">
        <v>1701</v>
      </c>
    </row>
    <row r="1538" spans="1:1" x14ac:dyDescent="0.25">
      <c r="A1538" t="s">
        <v>1702</v>
      </c>
    </row>
    <row r="1539" spans="1:1" x14ac:dyDescent="0.25">
      <c r="A1539" t="s">
        <v>1703</v>
      </c>
    </row>
    <row r="1540" spans="1:1" x14ac:dyDescent="0.25">
      <c r="A1540" t="s">
        <v>1704</v>
      </c>
    </row>
    <row r="1541" spans="1:1" x14ac:dyDescent="0.25">
      <c r="A1541" t="s">
        <v>1705</v>
      </c>
    </row>
    <row r="1542" spans="1:1" x14ac:dyDescent="0.25">
      <c r="A1542" t="s">
        <v>1706</v>
      </c>
    </row>
    <row r="1543" spans="1:1" x14ac:dyDescent="0.25">
      <c r="A1543" t="s">
        <v>1707</v>
      </c>
    </row>
    <row r="1544" spans="1:1" x14ac:dyDescent="0.25">
      <c r="A1544" t="s">
        <v>1708</v>
      </c>
    </row>
    <row r="1545" spans="1:1" x14ac:dyDescent="0.25">
      <c r="A1545" t="s">
        <v>1709</v>
      </c>
    </row>
    <row r="1546" spans="1:1" x14ac:dyDescent="0.25">
      <c r="A1546" t="s">
        <v>1710</v>
      </c>
    </row>
    <row r="1547" spans="1:1" x14ac:dyDescent="0.25">
      <c r="A1547" t="s">
        <v>1711</v>
      </c>
    </row>
    <row r="1548" spans="1:1" x14ac:dyDescent="0.25">
      <c r="A1548" t="s">
        <v>1712</v>
      </c>
    </row>
    <row r="1549" spans="1:1" x14ac:dyDescent="0.25">
      <c r="A1549" t="s">
        <v>1713</v>
      </c>
    </row>
    <row r="1550" spans="1:1" x14ac:dyDescent="0.25">
      <c r="A1550" t="s">
        <v>1714</v>
      </c>
    </row>
    <row r="1551" spans="1:1" x14ac:dyDescent="0.25">
      <c r="A1551" t="s">
        <v>1715</v>
      </c>
    </row>
    <row r="1552" spans="1:1" x14ac:dyDescent="0.25">
      <c r="A1552" t="s">
        <v>1716</v>
      </c>
    </row>
    <row r="1553" spans="1:1" x14ac:dyDescent="0.25">
      <c r="A1553" t="s">
        <v>1717</v>
      </c>
    </row>
    <row r="1554" spans="1:1" x14ac:dyDescent="0.25">
      <c r="A1554" t="s">
        <v>1718</v>
      </c>
    </row>
    <row r="1555" spans="1:1" x14ac:dyDescent="0.25">
      <c r="A1555" t="s">
        <v>1719</v>
      </c>
    </row>
    <row r="1556" spans="1:1" x14ac:dyDescent="0.25">
      <c r="A1556" t="s">
        <v>1720</v>
      </c>
    </row>
    <row r="1557" spans="1:1" x14ac:dyDescent="0.25">
      <c r="A1557" t="s">
        <v>1721</v>
      </c>
    </row>
    <row r="1558" spans="1:1" x14ac:dyDescent="0.25">
      <c r="A1558" t="s">
        <v>1722</v>
      </c>
    </row>
    <row r="1559" spans="1:1" x14ac:dyDescent="0.25">
      <c r="A1559" t="s">
        <v>1723</v>
      </c>
    </row>
    <row r="1560" spans="1:1" x14ac:dyDescent="0.25">
      <c r="A1560" t="s">
        <v>1724</v>
      </c>
    </row>
    <row r="1561" spans="1:1" x14ac:dyDescent="0.25">
      <c r="A1561" t="s">
        <v>1725</v>
      </c>
    </row>
    <row r="1562" spans="1:1" x14ac:dyDescent="0.25">
      <c r="A1562" t="s">
        <v>1726</v>
      </c>
    </row>
    <row r="1563" spans="1:1" x14ac:dyDescent="0.25">
      <c r="A1563" t="s">
        <v>1727</v>
      </c>
    </row>
    <row r="1564" spans="1:1" x14ac:dyDescent="0.25">
      <c r="A1564" t="s">
        <v>1728</v>
      </c>
    </row>
    <row r="1565" spans="1:1" x14ac:dyDescent="0.25">
      <c r="A1565" t="s">
        <v>1729</v>
      </c>
    </row>
    <row r="1566" spans="1:1" x14ac:dyDescent="0.25">
      <c r="A1566" t="s">
        <v>1730</v>
      </c>
    </row>
    <row r="1567" spans="1:1" x14ac:dyDescent="0.25">
      <c r="A1567" t="s">
        <v>1731</v>
      </c>
    </row>
    <row r="1568" spans="1:1" x14ac:dyDescent="0.25">
      <c r="A1568" t="s">
        <v>1732</v>
      </c>
    </row>
    <row r="1569" spans="1:1" x14ac:dyDescent="0.25">
      <c r="A1569" t="s">
        <v>1733</v>
      </c>
    </row>
    <row r="1570" spans="1:1" x14ac:dyDescent="0.25">
      <c r="A1570" t="s">
        <v>1734</v>
      </c>
    </row>
    <row r="1571" spans="1:1" x14ac:dyDescent="0.25">
      <c r="A1571" t="s">
        <v>1735</v>
      </c>
    </row>
    <row r="1572" spans="1:1" x14ac:dyDescent="0.25">
      <c r="A1572" t="s">
        <v>1736</v>
      </c>
    </row>
    <row r="1573" spans="1:1" x14ac:dyDescent="0.25">
      <c r="A1573" t="s">
        <v>1737</v>
      </c>
    </row>
    <row r="1574" spans="1:1" x14ac:dyDescent="0.25">
      <c r="A1574" t="s">
        <v>1738</v>
      </c>
    </row>
    <row r="1575" spans="1:1" x14ac:dyDescent="0.25">
      <c r="A1575" t="s">
        <v>1739</v>
      </c>
    </row>
    <row r="1576" spans="1:1" x14ac:dyDescent="0.25">
      <c r="A1576" t="s">
        <v>1740</v>
      </c>
    </row>
    <row r="1577" spans="1:1" x14ac:dyDescent="0.25">
      <c r="A1577" t="s">
        <v>1741</v>
      </c>
    </row>
    <row r="1578" spans="1:1" x14ac:dyDescent="0.25">
      <c r="A1578" t="s">
        <v>1742</v>
      </c>
    </row>
    <row r="1579" spans="1:1" x14ac:dyDescent="0.25">
      <c r="A1579" t="s">
        <v>1743</v>
      </c>
    </row>
    <row r="1580" spans="1:1" x14ac:dyDescent="0.25">
      <c r="A1580" t="s">
        <v>1744</v>
      </c>
    </row>
    <row r="1581" spans="1:1" x14ac:dyDescent="0.25">
      <c r="A1581" t="s">
        <v>1745</v>
      </c>
    </row>
    <row r="1582" spans="1:1" x14ac:dyDescent="0.25">
      <c r="A1582" t="s">
        <v>1746</v>
      </c>
    </row>
    <row r="1583" spans="1:1" x14ac:dyDescent="0.25">
      <c r="A1583" t="s">
        <v>1747</v>
      </c>
    </row>
    <row r="1584" spans="1:1" x14ac:dyDescent="0.25">
      <c r="A1584" t="s">
        <v>1748</v>
      </c>
    </row>
    <row r="1585" spans="1:1" x14ac:dyDescent="0.25">
      <c r="A1585" t="s">
        <v>1749</v>
      </c>
    </row>
    <row r="1586" spans="1:1" x14ac:dyDescent="0.25">
      <c r="A1586" t="s">
        <v>1750</v>
      </c>
    </row>
    <row r="1587" spans="1:1" x14ac:dyDescent="0.25">
      <c r="A1587" t="s">
        <v>1751</v>
      </c>
    </row>
    <row r="1588" spans="1:1" x14ac:dyDescent="0.25">
      <c r="A1588" t="s">
        <v>1752</v>
      </c>
    </row>
    <row r="1589" spans="1:1" x14ac:dyDescent="0.25">
      <c r="A1589" t="s">
        <v>1753</v>
      </c>
    </row>
    <row r="1590" spans="1:1" x14ac:dyDescent="0.25">
      <c r="A1590" t="s">
        <v>1754</v>
      </c>
    </row>
    <row r="1591" spans="1:1" x14ac:dyDescent="0.25">
      <c r="A1591" t="s">
        <v>1755</v>
      </c>
    </row>
    <row r="1592" spans="1:1" x14ac:dyDescent="0.25">
      <c r="A1592" t="s">
        <v>1756</v>
      </c>
    </row>
    <row r="1593" spans="1:1" x14ac:dyDescent="0.25">
      <c r="A1593" t="s">
        <v>1757</v>
      </c>
    </row>
    <row r="1594" spans="1:1" x14ac:dyDescent="0.25">
      <c r="A1594" t="s">
        <v>1758</v>
      </c>
    </row>
    <row r="1595" spans="1:1" x14ac:dyDescent="0.25">
      <c r="A1595" t="s">
        <v>1759</v>
      </c>
    </row>
    <row r="1596" spans="1:1" x14ac:dyDescent="0.25">
      <c r="A1596" t="s">
        <v>1760</v>
      </c>
    </row>
    <row r="1597" spans="1:1" x14ac:dyDescent="0.25">
      <c r="A1597" t="s">
        <v>1761</v>
      </c>
    </row>
    <row r="1598" spans="1:1" x14ac:dyDescent="0.25">
      <c r="A1598" t="s">
        <v>1762</v>
      </c>
    </row>
    <row r="1599" spans="1:1" x14ac:dyDescent="0.25">
      <c r="A1599" t="s">
        <v>1763</v>
      </c>
    </row>
    <row r="1600" spans="1:1" x14ac:dyDescent="0.25">
      <c r="A1600" t="s">
        <v>1764</v>
      </c>
    </row>
    <row r="1601" spans="1:1" x14ac:dyDescent="0.25">
      <c r="A1601" t="s">
        <v>1765</v>
      </c>
    </row>
    <row r="1602" spans="1:1" x14ac:dyDescent="0.25">
      <c r="A1602" t="s">
        <v>1766</v>
      </c>
    </row>
    <row r="1603" spans="1:1" x14ac:dyDescent="0.25">
      <c r="A1603" t="s">
        <v>1767</v>
      </c>
    </row>
    <row r="1604" spans="1:1" x14ac:dyDescent="0.25">
      <c r="A1604" t="s">
        <v>1768</v>
      </c>
    </row>
    <row r="1605" spans="1:1" x14ac:dyDescent="0.25">
      <c r="A1605" t="s">
        <v>1769</v>
      </c>
    </row>
    <row r="1606" spans="1:1" x14ac:dyDescent="0.25">
      <c r="A1606" t="s">
        <v>1770</v>
      </c>
    </row>
    <row r="1607" spans="1:1" x14ac:dyDescent="0.25">
      <c r="A1607" t="s">
        <v>1771</v>
      </c>
    </row>
    <row r="1608" spans="1:1" x14ac:dyDescent="0.25">
      <c r="A1608" t="s">
        <v>1772</v>
      </c>
    </row>
    <row r="1609" spans="1:1" x14ac:dyDescent="0.25">
      <c r="A1609" t="s">
        <v>1773</v>
      </c>
    </row>
    <row r="1610" spans="1:1" x14ac:dyDescent="0.25">
      <c r="A1610" t="s">
        <v>1774</v>
      </c>
    </row>
    <row r="1611" spans="1:1" x14ac:dyDescent="0.25">
      <c r="A1611" t="s">
        <v>1775</v>
      </c>
    </row>
    <row r="1612" spans="1:1" x14ac:dyDescent="0.25">
      <c r="A1612" t="s">
        <v>1776</v>
      </c>
    </row>
    <row r="1613" spans="1:1" x14ac:dyDescent="0.25">
      <c r="A1613" t="s">
        <v>1777</v>
      </c>
    </row>
    <row r="1614" spans="1:1" x14ac:dyDescent="0.25">
      <c r="A1614" t="s">
        <v>1778</v>
      </c>
    </row>
    <row r="1615" spans="1:1" x14ac:dyDescent="0.25">
      <c r="A1615" t="s">
        <v>1779</v>
      </c>
    </row>
    <row r="1616" spans="1:1" x14ac:dyDescent="0.25">
      <c r="A1616" t="s">
        <v>1780</v>
      </c>
    </row>
    <row r="1617" spans="1:1" x14ac:dyDescent="0.25">
      <c r="A1617" t="s">
        <v>1781</v>
      </c>
    </row>
    <row r="1618" spans="1:1" x14ac:dyDescent="0.25">
      <c r="A1618" t="s">
        <v>1782</v>
      </c>
    </row>
    <row r="1619" spans="1:1" x14ac:dyDescent="0.25">
      <c r="A1619" t="s">
        <v>1783</v>
      </c>
    </row>
    <row r="1620" spans="1:1" x14ac:dyDescent="0.25">
      <c r="A1620" t="s">
        <v>1784</v>
      </c>
    </row>
    <row r="1621" spans="1:1" x14ac:dyDescent="0.25">
      <c r="A1621" t="s">
        <v>1785</v>
      </c>
    </row>
    <row r="1622" spans="1:1" x14ac:dyDescent="0.25">
      <c r="A1622" t="s">
        <v>1786</v>
      </c>
    </row>
    <row r="1623" spans="1:1" x14ac:dyDescent="0.25">
      <c r="A1623" t="s">
        <v>1787</v>
      </c>
    </row>
    <row r="1624" spans="1:1" x14ac:dyDescent="0.25">
      <c r="A1624" t="s">
        <v>1788</v>
      </c>
    </row>
    <row r="1625" spans="1:1" x14ac:dyDescent="0.25">
      <c r="A1625" t="s">
        <v>1789</v>
      </c>
    </row>
    <row r="1626" spans="1:1" x14ac:dyDescent="0.25">
      <c r="A1626" t="s">
        <v>1790</v>
      </c>
    </row>
    <row r="1627" spans="1:1" x14ac:dyDescent="0.25">
      <c r="A1627" t="s">
        <v>1791</v>
      </c>
    </row>
    <row r="1628" spans="1:1" x14ac:dyDescent="0.25">
      <c r="A1628" t="s">
        <v>1792</v>
      </c>
    </row>
    <row r="1629" spans="1:1" x14ac:dyDescent="0.25">
      <c r="A1629" t="s">
        <v>1793</v>
      </c>
    </row>
    <row r="1630" spans="1:1" x14ac:dyDescent="0.25">
      <c r="A1630" t="s">
        <v>1794</v>
      </c>
    </row>
    <row r="1631" spans="1:1" x14ac:dyDescent="0.25">
      <c r="A1631" t="s">
        <v>1795</v>
      </c>
    </row>
    <row r="1632" spans="1:1" x14ac:dyDescent="0.25">
      <c r="A1632" t="s">
        <v>1796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7"/>
  <sheetViews>
    <sheetView workbookViewId="0">
      <selection activeCell="B6" sqref="B6"/>
    </sheetView>
  </sheetViews>
  <sheetFormatPr defaultColWidth="8.85546875" defaultRowHeight="15" x14ac:dyDescent="0.25"/>
  <cols>
    <col min="1" max="1" width="15.42578125" customWidth="1"/>
  </cols>
  <sheetData>
    <row r="1" spans="1:1" x14ac:dyDescent="0.25">
      <c r="A1" t="s">
        <v>35</v>
      </c>
    </row>
    <row r="2" spans="1:1" x14ac:dyDescent="0.25">
      <c r="A2" t="s">
        <v>145</v>
      </c>
    </row>
    <row r="3" spans="1:1" x14ac:dyDescent="0.25">
      <c r="A3" t="s">
        <v>146</v>
      </c>
    </row>
    <row r="4" spans="1:1" x14ac:dyDescent="0.25">
      <c r="A4" t="s">
        <v>147</v>
      </c>
    </row>
    <row r="5" spans="1:1" x14ac:dyDescent="0.25">
      <c r="A5" t="s">
        <v>148</v>
      </c>
    </row>
    <row r="6" spans="1:1" x14ac:dyDescent="0.25">
      <c r="A6" t="s">
        <v>149</v>
      </c>
    </row>
    <row r="7" spans="1:1" x14ac:dyDescent="0.25">
      <c r="A7" t="s">
        <v>150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9"/>
  <sheetViews>
    <sheetView workbookViewId="0">
      <selection activeCell="A2" sqref="A2:A9"/>
    </sheetView>
  </sheetViews>
  <sheetFormatPr defaultColWidth="8.85546875" defaultRowHeight="15" x14ac:dyDescent="0.25"/>
  <cols>
    <col min="1" max="1" width="13.7109375" customWidth="1"/>
  </cols>
  <sheetData>
    <row r="1" spans="1:1" x14ac:dyDescent="0.25">
      <c r="A1" t="s">
        <v>34</v>
      </c>
    </row>
    <row r="2" spans="1:1" x14ac:dyDescent="0.25">
      <c r="A2" t="s">
        <v>138</v>
      </c>
    </row>
    <row r="3" spans="1:1" x14ac:dyDescent="0.25">
      <c r="A3" t="s">
        <v>139</v>
      </c>
    </row>
    <row r="4" spans="1:1" x14ac:dyDescent="0.25">
      <c r="A4" t="s">
        <v>140</v>
      </c>
    </row>
    <row r="5" spans="1:1" x14ac:dyDescent="0.25">
      <c r="A5" t="s">
        <v>141</v>
      </c>
    </row>
    <row r="6" spans="1:1" x14ac:dyDescent="0.25">
      <c r="A6" t="s">
        <v>142</v>
      </c>
    </row>
    <row r="7" spans="1:1" x14ac:dyDescent="0.25">
      <c r="A7" t="s">
        <v>143</v>
      </c>
    </row>
    <row r="8" spans="1:1" x14ac:dyDescent="0.25">
      <c r="A8" t="s">
        <v>144</v>
      </c>
    </row>
    <row r="9" spans="1:1" x14ac:dyDescent="0.25">
      <c r="A9" t="s">
        <v>46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18"/>
  <sheetViews>
    <sheetView topLeftCell="A7" workbookViewId="0">
      <selection activeCell="A18" sqref="A18"/>
    </sheetView>
  </sheetViews>
  <sheetFormatPr defaultColWidth="8.85546875" defaultRowHeight="15" x14ac:dyDescent="0.25"/>
  <cols>
    <col min="1" max="1" width="28" customWidth="1"/>
  </cols>
  <sheetData>
    <row r="1" spans="1:1" x14ac:dyDescent="0.25">
      <c r="A1" t="s">
        <v>33</v>
      </c>
    </row>
    <row r="2" spans="1:1" x14ac:dyDescent="0.25">
      <c r="A2" t="s">
        <v>122</v>
      </c>
    </row>
    <row r="3" spans="1:1" x14ac:dyDescent="0.25">
      <c r="A3" t="s">
        <v>123</v>
      </c>
    </row>
    <row r="4" spans="1:1" x14ac:dyDescent="0.25">
      <c r="A4" t="s">
        <v>124</v>
      </c>
    </row>
    <row r="5" spans="1:1" x14ac:dyDescent="0.25">
      <c r="A5" t="s">
        <v>125</v>
      </c>
    </row>
    <row r="6" spans="1:1" x14ac:dyDescent="0.25">
      <c r="A6" t="s">
        <v>126</v>
      </c>
    </row>
    <row r="7" spans="1:1" x14ac:dyDescent="0.25">
      <c r="A7" t="s">
        <v>127</v>
      </c>
    </row>
    <row r="8" spans="1:1" x14ac:dyDescent="0.25">
      <c r="A8" t="s">
        <v>128</v>
      </c>
    </row>
    <row r="9" spans="1:1" x14ac:dyDescent="0.25">
      <c r="A9" t="s">
        <v>129</v>
      </c>
    </row>
    <row r="10" spans="1:1" x14ac:dyDescent="0.25">
      <c r="A10" t="s">
        <v>130</v>
      </c>
    </row>
    <row r="11" spans="1:1" x14ac:dyDescent="0.25">
      <c r="A11" t="s">
        <v>131</v>
      </c>
    </row>
    <row r="12" spans="1:1" x14ac:dyDescent="0.25">
      <c r="A12" t="s">
        <v>132</v>
      </c>
    </row>
    <row r="13" spans="1:1" x14ac:dyDescent="0.25">
      <c r="A13" t="s">
        <v>133</v>
      </c>
    </row>
    <row r="14" spans="1:1" x14ac:dyDescent="0.25">
      <c r="A14" t="s">
        <v>134</v>
      </c>
    </row>
    <row r="15" spans="1:1" x14ac:dyDescent="0.25">
      <c r="A15" t="s">
        <v>135</v>
      </c>
    </row>
    <row r="16" spans="1:1" x14ac:dyDescent="0.25">
      <c r="A16" t="s">
        <v>136</v>
      </c>
    </row>
    <row r="17" spans="1:1" x14ac:dyDescent="0.25">
      <c r="A17" t="s">
        <v>137</v>
      </c>
    </row>
    <row r="18" spans="1:1" x14ac:dyDescent="0.25">
      <c r="A18" t="s">
        <v>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3"/>
  <sheetViews>
    <sheetView workbookViewId="0">
      <selection activeCell="A3" sqref="A3"/>
    </sheetView>
  </sheetViews>
  <sheetFormatPr defaultColWidth="8.85546875" defaultRowHeight="15" x14ac:dyDescent="0.25"/>
  <cols>
    <col min="1" max="1" width="13.42578125" customWidth="1"/>
  </cols>
  <sheetData>
    <row r="1" spans="1:1" x14ac:dyDescent="0.25">
      <c r="A1" t="s">
        <v>121</v>
      </c>
    </row>
    <row r="2" spans="1:1" x14ac:dyDescent="0.25">
      <c r="A2" t="s">
        <v>54</v>
      </c>
    </row>
    <row r="3" spans="1:1" x14ac:dyDescent="0.25">
      <c r="A3" t="s">
        <v>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CloudService</vt:lpstr>
      <vt:lpstr>Iaas,Paas</vt:lpstr>
      <vt:lpstr>Object</vt:lpstr>
      <vt:lpstr>Action</vt:lpstr>
      <vt:lpstr>apqcCategory</vt:lpstr>
      <vt:lpstr>supportChannels</vt:lpstr>
      <vt:lpstr>serviceSupport</vt:lpstr>
      <vt:lpstr>serviceSupportResponsiveness</vt:lpstr>
      <vt:lpstr>apiIntegration</vt:lpstr>
      <vt:lpstr>dataMigrationIndependent</vt:lpstr>
      <vt:lpstr>dataExportFormat</vt:lpstr>
      <vt:lpstr>dataImportFormat</vt:lpstr>
      <vt:lpstr>backupretentionTime</vt:lpstr>
      <vt:lpstr>backupFrequency</vt:lpstr>
      <vt:lpstr>differentPerformancePlan</vt:lpstr>
      <vt:lpstr>computingProcessing</vt:lpstr>
      <vt:lpstr>TargetMarket</vt:lpstr>
      <vt:lpstr>dataStorageScalable</vt:lpstr>
      <vt:lpstr>PaymentPlan</vt:lpstr>
      <vt:lpstr>AdditionalCosts</vt:lpstr>
      <vt:lpstr>EncryptionType</vt:lpstr>
      <vt:lpstr>StoredDataLocation</vt:lpstr>
      <vt:lpstr>securityStandardinPlace</vt:lpstr>
      <vt:lpstr>automaticPasswordManagement</vt:lpstr>
      <vt:lpstr>performanceManagement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2018-02-06T19:54:20Z</dcterms:modified>
</cp:coreProperties>
</file>