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 codeName="ThisWorkbook"/>
  <bookViews>
    <workbookView xWindow="28860" yWindow="0" windowWidth="12735" windowHeight="4980"/>
  </bookViews>
  <sheets>
    <sheet name="CloudService" sheetId="1" r:id="rId1"/>
    <sheet name="Iaas,Paas" sheetId="25" r:id="rId2"/>
    <sheet name="Object" sheetId="24" r:id="rId3"/>
    <sheet name="Action" sheetId="23" r:id="rId4"/>
    <sheet name="apqcCategory" sheetId="22" r:id="rId5"/>
    <sheet name="supportChannels" sheetId="21" r:id="rId6"/>
    <sheet name="serviceSupport" sheetId="20" r:id="rId7"/>
    <sheet name="serviceSupportResponsiveness" sheetId="19" r:id="rId8"/>
    <sheet name="apiIntegration" sheetId="18" r:id="rId9"/>
    <sheet name="dataMigrationIndependent" sheetId="17" r:id="rId10"/>
    <sheet name="dataExportFormat" sheetId="16" r:id="rId11"/>
    <sheet name="dataImportFormat" sheetId="15" r:id="rId12"/>
    <sheet name="backupretentionTime" sheetId="14" r:id="rId13"/>
    <sheet name="backupFrequency" sheetId="13" r:id="rId14"/>
    <sheet name="differentPerformancePlan" sheetId="10" r:id="rId15"/>
    <sheet name="computingProcessing" sheetId="11" r:id="rId16"/>
    <sheet name="TargetMarket" sheetId="2" r:id="rId17"/>
    <sheet name="dataStorageScalable" sheetId="12" r:id="rId18"/>
    <sheet name="PaymentPlan" sheetId="3" r:id="rId19"/>
    <sheet name="AdditionalCosts" sheetId="4" r:id="rId20"/>
    <sheet name="EncryptionType" sheetId="5" r:id="rId21"/>
    <sheet name="StoredDataLocation" sheetId="6" r:id="rId22"/>
    <sheet name="securityStandardinPlace" sheetId="7" r:id="rId23"/>
    <sheet name="automaticPasswordManagement" sheetId="9" r:id="rId24"/>
    <sheet name="performanceManagement" sheetId="8" r:id="rId25"/>
  </sheets>
  <calcPr calcId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<sst xmlns="http://schemas.openxmlformats.org/spreadsheetml/2006/main" count="2367" uniqueCount="1995">
  <si>
    <t>Name of the Cloud Service</t>
  </si>
  <si>
    <t>Provider</t>
  </si>
  <si>
    <t>Description</t>
  </si>
  <si>
    <t>Features</t>
  </si>
  <si>
    <t>Link</t>
  </si>
  <si>
    <t>IaaS, PaaS, SaaS</t>
  </si>
  <si>
    <t>APQCCategory</t>
  </si>
  <si>
    <t>Action</t>
  </si>
  <si>
    <t>Object</t>
  </si>
  <si>
    <t>PaymentPlan</t>
  </si>
  <si>
    <t>AdditionalCosts</t>
  </si>
  <si>
    <t>EncryptionType</t>
  </si>
  <si>
    <t>StoredDataLocation</t>
  </si>
  <si>
    <t>securityStandardinPlace</t>
  </si>
  <si>
    <t>automaticPasswordManagementinPlace</t>
  </si>
  <si>
    <t>performanceManagementSysteminPlace</t>
  </si>
  <si>
    <t>differentPerformaceplanAvailable</t>
  </si>
  <si>
    <t>ResponsTimeinmlSecond</t>
  </si>
  <si>
    <t>computingProcessingPowerScalable</t>
  </si>
  <si>
    <t>dataStorageScalable</t>
  </si>
  <si>
    <t>dataStorageinGB</t>
  </si>
  <si>
    <t>simultaneousUser</t>
  </si>
  <si>
    <t>availabilityinPercentage</t>
  </si>
  <si>
    <t>accessLogAvailabilityinMonths</t>
  </si>
  <si>
    <t>accessLogRetentionPeriodinMonths</t>
  </si>
  <si>
    <t>auditLogAvailabiltyinMonths</t>
  </si>
  <si>
    <t>auditLogRetentionPeriodinMonths</t>
  </si>
  <si>
    <t>backupFrequency</t>
  </si>
  <si>
    <t>backupRetentionTime</t>
  </si>
  <si>
    <t>dataImportFormat</t>
  </si>
  <si>
    <t>dataExportFormat</t>
  </si>
  <si>
    <t>dataMigrationPerformedIndependently</t>
  </si>
  <si>
    <t>applicationProgrammingInterface</t>
  </si>
  <si>
    <t>serviceSupportResponsiveness</t>
  </si>
  <si>
    <t>serviceSupport</t>
  </si>
  <si>
    <t>supportChannels</t>
  </si>
  <si>
    <t>TargetMarket</t>
  </si>
  <si>
    <t>Customizable Plan</t>
  </si>
  <si>
    <t>Free of Charge</t>
  </si>
  <si>
    <t>Fixed Subscription</t>
  </si>
  <si>
    <t>Per-terabyte</t>
  </si>
  <si>
    <t>Per-instance</t>
  </si>
  <si>
    <t>Per-user</t>
  </si>
  <si>
    <t>Per-day</t>
  </si>
  <si>
    <t>Per-hour</t>
  </si>
  <si>
    <t>Initial Base Fee</t>
  </si>
  <si>
    <t>Not specified</t>
  </si>
  <si>
    <t>Per-Item</t>
  </si>
  <si>
    <t>Utility</t>
  </si>
  <si>
    <t>Pay-as-you-go</t>
  </si>
  <si>
    <t>Monthly Fee</t>
  </si>
  <si>
    <t>None</t>
  </si>
  <si>
    <t>Prepaid Annual Plan</t>
  </si>
  <si>
    <t>Try Free First</t>
  </si>
  <si>
    <t>yes</t>
  </si>
  <si>
    <t xml:space="preserve">no </t>
  </si>
  <si>
    <t>not specified</t>
  </si>
  <si>
    <t>AES</t>
  </si>
  <si>
    <t>TLS VPN</t>
  </si>
  <si>
    <t>IP Filtering</t>
  </si>
  <si>
    <t>SSL (Secure Sockets Layer)</t>
  </si>
  <si>
    <t>IAAS</t>
  </si>
  <si>
    <t>Ipsec</t>
  </si>
  <si>
    <t>TLS</t>
  </si>
  <si>
    <t>PSN</t>
  </si>
  <si>
    <t>SOX</t>
  </si>
  <si>
    <t>HIPAA</t>
  </si>
  <si>
    <t>FDA</t>
  </si>
  <si>
    <t>FIPS</t>
  </si>
  <si>
    <t>ISO:27001</t>
  </si>
  <si>
    <t>SSH</t>
  </si>
  <si>
    <t>HIPAA and HITECH</t>
  </si>
  <si>
    <t>PCI DSS</t>
  </si>
  <si>
    <t>Privacy Shield</t>
  </si>
  <si>
    <t>EU-US Privacy Shield agreement locations</t>
  </si>
  <si>
    <t>United Kingdom</t>
  </si>
  <si>
    <t>The Netherlands</t>
  </si>
  <si>
    <t>Africa</t>
  </si>
  <si>
    <t>Asia</t>
  </si>
  <si>
    <t>China</t>
  </si>
  <si>
    <t>Israel</t>
  </si>
  <si>
    <t>Austria</t>
  </si>
  <si>
    <t>French</t>
  </si>
  <si>
    <t>Germany</t>
  </si>
  <si>
    <t>Italy</t>
  </si>
  <si>
    <t>Romania</t>
  </si>
  <si>
    <t>Switzerland</t>
  </si>
  <si>
    <t>North America</t>
  </si>
  <si>
    <t>USA</t>
  </si>
  <si>
    <t>South America</t>
  </si>
  <si>
    <t>not defined</t>
  </si>
  <si>
    <t>Brazil</t>
  </si>
  <si>
    <t>no</t>
  </si>
  <si>
    <t>automaticPasswordManagement</t>
  </si>
  <si>
    <t>performanceManagement</t>
  </si>
  <si>
    <t>differentPerformancePlan</t>
  </si>
  <si>
    <t>computingProcessing</t>
  </si>
  <si>
    <t>every 3 hours</t>
  </si>
  <si>
    <t>defined by customer</t>
  </si>
  <si>
    <t>monthly</t>
  </si>
  <si>
    <t>weekly</t>
  </si>
  <si>
    <t>yearly</t>
  </si>
  <si>
    <t>daily</t>
  </si>
  <si>
    <t>hourly</t>
  </si>
  <si>
    <t>backupretentionTime</t>
  </si>
  <si>
    <t>up to 1 day</t>
  </si>
  <si>
    <t>longer than 1 year</t>
  </si>
  <si>
    <t>up to 1 week</t>
  </si>
  <si>
    <t>up to 1 month</t>
  </si>
  <si>
    <t>up to 1 year</t>
  </si>
  <si>
    <t>up to 6 month</t>
  </si>
  <si>
    <t>video_mp4</t>
  </si>
  <si>
    <t>pdf</t>
  </si>
  <si>
    <t>ppt</t>
  </si>
  <si>
    <t>mp3</t>
  </si>
  <si>
    <t>csv</t>
  </si>
  <si>
    <t>dataMigrationIndependent</t>
  </si>
  <si>
    <t>apiIntegration</t>
  </si>
  <si>
    <t>at_most_1_working_days</t>
  </si>
  <si>
    <t>at_most_2_working_days</t>
  </si>
  <si>
    <t>at_most_3_working_days</t>
  </si>
  <si>
    <t>at_most_5_working_days</t>
  </si>
  <si>
    <t>at_most_4_working_days</t>
  </si>
  <si>
    <t>at_most_30_working_days</t>
  </si>
  <si>
    <t>at_most_1.5_hours</t>
  </si>
  <si>
    <t>at_most_1_hour</t>
  </si>
  <si>
    <t>at_most_4_hours</t>
  </si>
  <si>
    <t>at_most_2_hours</t>
  </si>
  <si>
    <t>at_most_5_hours</t>
  </si>
  <si>
    <t>at_most_8_hours</t>
  </si>
  <si>
    <t>at_most_12_hours</t>
  </si>
  <si>
    <t>at_most_120_hours</t>
  </si>
  <si>
    <t>at_most_3_hours</t>
  </si>
  <si>
    <t>at_most_15_minutes</t>
  </si>
  <si>
    <t>Mon-Fri</t>
  </si>
  <si>
    <t>Mon-Sat</t>
  </si>
  <si>
    <t>Mon-Sun</t>
  </si>
  <si>
    <t>24-7</t>
  </si>
  <si>
    <t>7 days a week</t>
  </si>
  <si>
    <t>24-5</t>
  </si>
  <si>
    <t>9am-5pm</t>
  </si>
  <si>
    <t>Phone</t>
  </si>
  <si>
    <t>Mail</t>
  </si>
  <si>
    <t>On-line Ticketing</t>
  </si>
  <si>
    <t>On Site Support</t>
  </si>
  <si>
    <t>Social Media</t>
  </si>
  <si>
    <t xml:space="preserve">Other </t>
  </si>
  <si>
    <t>Business</t>
  </si>
  <si>
    <t>Publishers</t>
  </si>
  <si>
    <t>Culture/Archeology</t>
  </si>
  <si>
    <t>Justice sector</t>
  </si>
  <si>
    <t>Social Care</t>
  </si>
  <si>
    <t>Development Agencies</t>
  </si>
  <si>
    <t>Health Care</t>
  </si>
  <si>
    <t>Government Institutions</t>
  </si>
  <si>
    <t>Public Sector</t>
  </si>
  <si>
    <t>Social Sector</t>
  </si>
  <si>
    <t>Web-Developers</t>
  </si>
  <si>
    <t>App Developers</t>
  </si>
  <si>
    <t>Education</t>
  </si>
  <si>
    <t>No Target</t>
  </si>
  <si>
    <t>apqcCategory</t>
  </si>
  <si>
    <t>1.0 Developp Vision and Strategy</t>
  </si>
  <si>
    <t>1.1 Define the business concept and long-term vision</t>
  </si>
  <si>
    <t>1.1.1 Assess the external environment</t>
  </si>
  <si>
    <t>1.1.1.1 Identify competitors</t>
  </si>
  <si>
    <t>1.1.1.2 Analyze and Evaluate competition</t>
  </si>
  <si>
    <t>1.1.1.3 Identify economic trends</t>
  </si>
  <si>
    <t>1.1.1.4 Identify political and regulatory issues</t>
  </si>
  <si>
    <t>1.1.1.5 Assess new technology innovations</t>
  </si>
  <si>
    <t>1.1.1.6 Analyze demographics</t>
  </si>
  <si>
    <t>1.1.1.7 Identify social and cultural changes</t>
  </si>
  <si>
    <t>1.1.1.8 Identify ecological concerns</t>
  </si>
  <si>
    <t>1.1.1.9 Identify intellectual property concerns</t>
  </si>
  <si>
    <t>1.1.1.10 Evaluate IP acquisition options</t>
  </si>
  <si>
    <t>1.1.2 Survey market and determine customer needs and wants</t>
  </si>
  <si>
    <t>1.1.2.1 Conduct qualitative/quantitative research and assessments</t>
  </si>
  <si>
    <t>1.1.2.2 Capture customer needs and wants</t>
  </si>
  <si>
    <t>1.1.2.3 Assess customer needs and wants</t>
  </si>
  <si>
    <t>1.1.3 Assess the internal environment</t>
  </si>
  <si>
    <t>1.1.3.1 Analyze organizational characteristics</t>
  </si>
  <si>
    <t>1.1.3.2 Analyze internal operations</t>
  </si>
  <si>
    <t>1.1.3.3 Create baselines for current processes</t>
  </si>
  <si>
    <t>1.1.3.4 Analyze systems and technology</t>
  </si>
  <si>
    <t>1.1.3.5 Analyze financial health</t>
  </si>
  <si>
    <t>1.1.3.6 Identify core competencies</t>
  </si>
  <si>
    <t>1.1.4 Establish strategic vision</t>
  </si>
  <si>
    <t>1.1.4.1 Define the strategic vision</t>
  </si>
  <si>
    <t>1.1.4.2 Align stakeholders around strategic vision</t>
  </si>
  <si>
    <t>1.1.4.3 Communicate strategic vision to stakeholders</t>
  </si>
  <si>
    <t>1.1.5 Conduct organization restructuring opportunities</t>
  </si>
  <si>
    <t>1.1.5.1 Identify restructuring opportunities</t>
  </si>
  <si>
    <t>1.1.5.2 Perform due-diligence</t>
  </si>
  <si>
    <t>1.1.5.3 Analyze deal options</t>
  </si>
  <si>
    <t>1.1.5.3.1 Evaluate acquisition options</t>
  </si>
  <si>
    <t>1.1.5.3.2 Evaluate merger options</t>
  </si>
  <si>
    <t>1.1.5.3.3 Evaluate de-merger options</t>
  </si>
  <si>
    <t>1.1.5.3.4 Evaluate divesture options</t>
  </si>
  <si>
    <t>1.2 Develop business strategy</t>
  </si>
  <si>
    <t>1.2.1 Develop overall mission statement</t>
  </si>
  <si>
    <t>1.2.1.1 Define current business</t>
  </si>
  <si>
    <t>1.2.1.2 Formulate mission</t>
  </si>
  <si>
    <t>1.2.1.3 Communicate mission</t>
  </si>
  <si>
    <t>1.2.2 Define and evaluate strategic options to achieve the objectives</t>
  </si>
  <si>
    <t>1.2.2.1 Define strategic options</t>
  </si>
  <si>
    <t>1.2.2.1.1 Select partnerships and relationships to support the extended enterprise</t>
  </si>
  <si>
    <t>1.2.2.2 Assess and analyze impact of each option</t>
  </si>
  <si>
    <t>1.2.2.2.1 Identify implications for key operating model business elements that require change</t>
  </si>
  <si>
    <t>1.2.2.2.2 Identify implications for key technology aspects</t>
  </si>
  <si>
    <t>1.2.2.3 Develop B2B strategy</t>
  </si>
  <si>
    <t>1.2.2.3.1 Develop service as a product strategy</t>
  </si>
  <si>
    <t>1.2.2.4 Develop B2C strategy</t>
  </si>
  <si>
    <t>1.2.2.5 Develop partner/alliance strategy</t>
  </si>
  <si>
    <t>1.2.2.6 Develop merger/demerger/acquisition/exit strategy</t>
  </si>
  <si>
    <t>1.2.2.7 Develop innovation strategy</t>
  </si>
  <si>
    <t>1.2.2.8 Develop sustainability strategy</t>
  </si>
  <si>
    <t>1.2.2.9 Develop global support strategy</t>
  </si>
  <si>
    <t>1.2.2.10 Develop shared services strategy</t>
  </si>
  <si>
    <t>1.2.2.11 Develop lean/continuous improvement strategy</t>
  </si>
  <si>
    <t>1.2.2.12 Develop innovation strategy and framework</t>
  </si>
  <si>
    <t>1.2.3 Select long-term business strategy</t>
  </si>
  <si>
    <t>1.2.4 Coordinate and align functional and process strategies</t>
  </si>
  <si>
    <t>1.2.5 Create organizational design</t>
  </si>
  <si>
    <t>1.2.5.1 Evaluate breadth and depth of organizational structure</t>
  </si>
  <si>
    <t>1.2.5.2 Perform job-specific roles mapping and value-added analyses</t>
  </si>
  <si>
    <t>1.2.5.3 Develop role activity diagrams to assess hand-off activity</t>
  </si>
  <si>
    <t>1.2.5.4 Perform organization redesign workshops</t>
  </si>
  <si>
    <t>1.2.5.5 Design the relationships between organizational units</t>
  </si>
  <si>
    <t>1.2.5.6 Develop role analysis and activity diagrams for key processes</t>
  </si>
  <si>
    <t>1.2.5.7 Assess organizational implication of feasible alternatives</t>
  </si>
  <si>
    <t>1.2.5.8 Migrate to new organization</t>
  </si>
  <si>
    <t>1.2.6 Develop and set organizational goals</t>
  </si>
  <si>
    <t>1.2.6.1 Identify organizational goals</t>
  </si>
  <si>
    <t>1.2.6.2 Establish baseline metrics</t>
  </si>
  <si>
    <t>1.2.6.3 Monitor performance against goals</t>
  </si>
  <si>
    <t>1.2.7 Formulate business unit strategies</t>
  </si>
  <si>
    <t>1.2.7.1 Analyze business unit strategies</t>
  </si>
  <si>
    <t>1.2.7.2 Identify core competency for each business unit</t>
  </si>
  <si>
    <t>1.2.7.3 Refine business unit strategies in support of company strategy</t>
  </si>
  <si>
    <t>1.2.8 Develop customer experience strategy</t>
  </si>
  <si>
    <t>1.2.8.1 Assess customer experience</t>
  </si>
  <si>
    <t>1.2.8.1.1 Identify and review customer touchpoints</t>
  </si>
  <si>
    <t>1.2.8.1.2 Assess customer experience across touchpoints</t>
  </si>
  <si>
    <t>1.2.8.1.3 Perform root cause analysis of problematic customer experiences</t>
  </si>
  <si>
    <t>1.2.8.2 Design customer experience</t>
  </si>
  <si>
    <t>1.2.8.2.1 Define and manage personas</t>
  </si>
  <si>
    <t>1.2.8.2.2 Create customer journey maps</t>
  </si>
  <si>
    <t>1.2.8.2.3 Define single view of the customer for the organization</t>
  </si>
  <si>
    <t>1.2.8.2.4 Define a vision for the customer experience</t>
  </si>
  <si>
    <t>1.2.8.2.5 Validate with customers</t>
  </si>
  <si>
    <t>1.2.8.2.6 Align experience with brand values and business strategies</t>
  </si>
  <si>
    <t>1.2.8.2.7 Develop content strategy</t>
  </si>
  <si>
    <t>1.2.8.3 Design customer experience support structure</t>
  </si>
  <si>
    <t>1.2.8.3.1 Identify required capabilities</t>
  </si>
  <si>
    <t>1.2.8.3.2 Identify impact on functional processes</t>
  </si>
  <si>
    <t>1.2.8.4 Develop customer experience roadmap to develop and implement defined capabilities</t>
  </si>
  <si>
    <t>1.2.9 Communicate strategies internally and externally</t>
  </si>
  <si>
    <t>1.3 Execute and measure strategic initiatives</t>
  </si>
  <si>
    <t>1.3.1 Develop strategic initiatives</t>
  </si>
  <si>
    <t>1.3.1.1 Identify strategic priorities</t>
  </si>
  <si>
    <t>1.3.1.2 Develop strategic initiatives based on business/customer value</t>
  </si>
  <si>
    <t>1.3.1.3 Review with stakeholders</t>
  </si>
  <si>
    <t>1.3.2 Evaluate strategic initiatives</t>
  </si>
  <si>
    <t>1.3.2.1 Determine business value for each strategic priority</t>
  </si>
  <si>
    <t>1.3.2.2 Determine the customer value for each strategic priority</t>
  </si>
  <si>
    <t>1.3.3 Select strategic initiatives</t>
  </si>
  <si>
    <t>1.3.3.1 Prioritize strategic initiatives</t>
  </si>
  <si>
    <t>1.3.3.2 Communicate strategic initiatives to business units and stakeholders</t>
  </si>
  <si>
    <t>1.3.4 Establish high-level measures</t>
  </si>
  <si>
    <t>1.3.4.1 Identify business value drivers</t>
  </si>
  <si>
    <t>1.3.4.2 Establish baselines for business value drivers</t>
  </si>
  <si>
    <t>1.3.4.3 Monitor performance against baselines</t>
  </si>
  <si>
    <t>1.3.5 Execute strategic initiatives</t>
  </si>
  <si>
    <t>2.0 Develop and Manage Products and Services</t>
  </si>
  <si>
    <t>2.1 Govern and manage product/service development program</t>
  </si>
  <si>
    <t>2.1.1 Manage product and service portfolio</t>
  </si>
  <si>
    <t>2.1.1.1 Evaluate performance of existing products/services against market opportunities</t>
  </si>
  <si>
    <t>2.1.1.2 Confirm alignment of product/service concepts with business strategy</t>
  </si>
  <si>
    <t>2.1.1.3 Prioritize and select new product/service concepts</t>
  </si>
  <si>
    <t>2.1.1.4 Plan and develop cost and quality targets</t>
  </si>
  <si>
    <t>2.1.1.5 Specify development timing targets</t>
  </si>
  <si>
    <t>2.1.1.6 Plan for product/service offering modifications</t>
  </si>
  <si>
    <t>2.1.2 Manage product and service life cycle</t>
  </si>
  <si>
    <t>2.1.2.1 Develop plan for new product/service development and introduction/launch</t>
  </si>
  <si>
    <t>2.1.2.2 Introduce new products/services</t>
  </si>
  <si>
    <t>2.1.2.3 Retire outdated products/services</t>
  </si>
  <si>
    <t>2.1.2.4 Identify and refine performance indicators</t>
  </si>
  <si>
    <t>2.1.2.5 Conduct post launch review</t>
  </si>
  <si>
    <t>2.1.2.5.1 Carry out post launch analytics to test the acceptability in the market</t>
  </si>
  <si>
    <t>2.1.2.5.2 Review market performance</t>
  </si>
  <si>
    <t>2.1.2.5.3 Review effectiveness of supply chain and distribution network</t>
  </si>
  <si>
    <t>2.1.2.5.4 Apply data and analytics to review supply chain methodologies</t>
  </si>
  <si>
    <t>2.1.2.5.5 Review quality and performance of the product/service</t>
  </si>
  <si>
    <t>2.1.2.5.6 Conduct financial review</t>
  </si>
  <si>
    <t>2.1.2.5.7 Conduct new product development process assessment</t>
  </si>
  <si>
    <t>2.1.3 Manage patents, copyrights, and regulatory requirements</t>
  </si>
  <si>
    <t>2.1.3.1 Conduct mandatory and elective reviews</t>
  </si>
  <si>
    <t>2.1.3.2 Review infringement of patents and copyrights</t>
  </si>
  <si>
    <t>2.1.3.3 Determine patent and copyright needs</t>
  </si>
  <si>
    <t>2.1.3.4 Define product technical documentation management requirements</t>
  </si>
  <si>
    <t>2.1.3.5 Manage regulatory requirements</t>
  </si>
  <si>
    <t>2.1.3.5.1 Train employees on appropriate regulatory requirements</t>
  </si>
  <si>
    <t>2.1.3.5.2 Maintain records for regulatory agencies</t>
  </si>
  <si>
    <t>2.1.3.5.3 Manage regulatory submission life cycle</t>
  </si>
  <si>
    <t>2.1.4 Manage product and service master data</t>
  </si>
  <si>
    <t>2.1.4.1 Manage materials master lists</t>
  </si>
  <si>
    <t>2.1.4.2 Manage bills of material</t>
  </si>
  <si>
    <t>2.1.4.3 Manage routings</t>
  </si>
  <si>
    <t>2.1.4.4 Manage specifications</t>
  </si>
  <si>
    <t>2.1.4.5 Manage drawings</t>
  </si>
  <si>
    <t>2.1.4.6 Manage product/material classification</t>
  </si>
  <si>
    <t>2.1.4.7 Develop and maintain quality/inspection documents</t>
  </si>
  <si>
    <t>2.1.4.8 Maintain process specification data</t>
  </si>
  <si>
    <t>2.1.4.9 Manage traceability data</t>
  </si>
  <si>
    <t>2.1.4.10 Review and approve data access requests</t>
  </si>
  <si>
    <t>2.2 Generate and define new product/service ideas</t>
  </si>
  <si>
    <t>2.2.1 Perform discovery research</t>
  </si>
  <si>
    <t>2.2.1.1 Identify new technologies</t>
  </si>
  <si>
    <t>2.2.1.2 Develop new technologies</t>
  </si>
  <si>
    <t>2.2.1.3 Assess feasibility of integrating new leading technologies into product/service concepts</t>
  </si>
  <si>
    <t>2.2.2 Generate new product/service concepts</t>
  </si>
  <si>
    <t>2.2.2.1 Gather new product/service ideas and requirements</t>
  </si>
  <si>
    <t>2.2.2.2 Analyze new product/service ideas and requirements</t>
  </si>
  <si>
    <t>2.2.2.3 Evaluate new product/service inputs and requirements</t>
  </si>
  <si>
    <t>2.2.2.4 Formulate new product/service concepts</t>
  </si>
  <si>
    <t>2.2.2.5 Identify potential improvements to existing products and services</t>
  </si>
  <si>
    <t>2.2.3 Define product/service development requirements</t>
  </si>
  <si>
    <t>2.2.3.1 Define product/service requirements</t>
  </si>
  <si>
    <t>2.2.3.1.1 Define basic functional requirements</t>
  </si>
  <si>
    <t>2.2.3.1.2 Derive interoperability requirements for products and services</t>
  </si>
  <si>
    <t>2.2.3.1.3 Derive safety requirements for products and services</t>
  </si>
  <si>
    <t>2.2.3.1.4 Derive security requirements for products and services</t>
  </si>
  <si>
    <t>2.2.3.1.5 Derive regulatory compliance requirements</t>
  </si>
  <si>
    <t>2.2.3.1.6 Derive requirements from industry standards</t>
  </si>
  <si>
    <t>2.2.3.1.7 Develop user experience requirements</t>
  </si>
  <si>
    <t>2.2.3.1.8 Derive ‘services-as-a-product’ offering</t>
  </si>
  <si>
    <t>2.2.3.2 Define post launch support model</t>
  </si>
  <si>
    <t>2.2.3.3 Identify product/service bundling opportunities</t>
  </si>
  <si>
    <t>2.3 Develop products and services</t>
  </si>
  <si>
    <t>2.3.1 Design and prototype products and services</t>
  </si>
  <si>
    <t>2.3.1.1 Assign resources to product/service project</t>
  </si>
  <si>
    <t>2.3.1.1.1 Identify requirements for product/service design/development partners</t>
  </si>
  <si>
    <t>2.3.1.2 Prepare high-level business case and technical assessment</t>
  </si>
  <si>
    <t>2.3.1.3 Develop product/service design specifications</t>
  </si>
  <si>
    <t>2.3.1.4 Develop user experience design specifications</t>
  </si>
  <si>
    <t>2.3.1.5 Provide warranty-related recommendations</t>
  </si>
  <si>
    <t>2.3.1.6 Document design specifications</t>
  </si>
  <si>
    <t>2.3.1.7 Conduct mandatory and elective external reviews</t>
  </si>
  <si>
    <t>2.3.1.8 Design products/services</t>
  </si>
  <si>
    <t>2.3.1.8.1 Design for manufacturing</t>
  </si>
  <si>
    <t>2.3.1.8.2 Design for product servicing</t>
  </si>
  <si>
    <t>2.3.1.8.3 Design for re-manufacturing</t>
  </si>
  <si>
    <t>2.3.1.8.4 Review product troubleshooting methodology</t>
  </si>
  <si>
    <t>2.3.1.8.5 Design and manage product data, design, and bill of materials</t>
  </si>
  <si>
    <t>2.3.1.8.6 Design for product upgrades</t>
  </si>
  <si>
    <t>2.3.1.9 Build prototypes/proof of concepts</t>
  </si>
  <si>
    <t>2.3.1.10 Develop and test prototype production and/or service delivery process</t>
  </si>
  <si>
    <t>2.3.1.11 Eliminate quality and reliability problems</t>
  </si>
  <si>
    <t>2.3.1.12 Conduct in-house product/service testing and evaluate feasibility</t>
  </si>
  <si>
    <t>2.3.1.13 Identify design/development performance indicators</t>
  </si>
  <si>
    <t>2.3.1.14 Collaborate on design with suppliers and external partners</t>
  </si>
  <si>
    <t>2.3.2 Test market for new or revised products and services</t>
  </si>
  <si>
    <t>2.3.2.1 Prepare detailed market study</t>
  </si>
  <si>
    <t>2.3.2.2 Conduct customer tests and interviews</t>
  </si>
  <si>
    <t>2.3.2.3 Finalize product/service characteristics and business cases</t>
  </si>
  <si>
    <t>2.3.2.4 Finalize technical requirements</t>
  </si>
  <si>
    <t>2.3.3 Prepare for production/service delivery</t>
  </si>
  <si>
    <t>2.3.3.1 Design and obtain necessary capabilities/materials and equipment</t>
  </si>
  <si>
    <t>2.3.3.2 Identify requirements for changes to manufacturing/delivery processes</t>
  </si>
  <si>
    <t>2.3.3.3 Request engineering/process change</t>
  </si>
  <si>
    <t>2.3.3.4 Install and validate production/service delivery process</t>
  </si>
  <si>
    <t>2.3.3.4.1 Monitor initial production runs</t>
  </si>
  <si>
    <t>2.3.3.5 Validate launch procedures</t>
  </si>
  <si>
    <t>3.0 Market and Sell Products and Services</t>
  </si>
  <si>
    <t>3.1 Understand markets, customers, and capabilities</t>
  </si>
  <si>
    <t>3.1.1 Perform customer and market intelligence analysis</t>
  </si>
  <si>
    <t>3.1.1.1 Conduct customer and market research</t>
  </si>
  <si>
    <t>3.1.1.1.1 Understand consumer needs and predict customer purchasing behavior</t>
  </si>
  <si>
    <t>3.1.1.2 Identify market segments</t>
  </si>
  <si>
    <t>3.1.1.2.1 Determine market share gain/loss</t>
  </si>
  <si>
    <t>3.1.1.3 Analyze market and industry trends</t>
  </si>
  <si>
    <t>3.1.1.4 Analyze competing organizations, competitive/substitute products/services</t>
  </si>
  <si>
    <t>3.1.1.5 Evaluate existing products/services</t>
  </si>
  <si>
    <t>3.1.1.6 Assess internal and external business environment</t>
  </si>
  <si>
    <t>3.1.2 Evaluate and prioritize market opportunities</t>
  </si>
  <si>
    <t>3.1.2.1 Quantify market opportunities</t>
  </si>
  <si>
    <t>3.1.2.2 Determine target segments</t>
  </si>
  <si>
    <t>3.1.2.2.1 Identify under-served and saturated market segments</t>
  </si>
  <si>
    <t>3.1.2.3 Prioritize opportunities consistent with capabilities and overall business strategy</t>
  </si>
  <si>
    <t>3.1.2.4 Validate opportunities</t>
  </si>
  <si>
    <t>3.1.2.4.1 Test with customers/consumers</t>
  </si>
  <si>
    <t>3.1.2.4.2 Confirm internal capabilities</t>
  </si>
  <si>
    <t>3.2 Develop marketing strategy</t>
  </si>
  <si>
    <t>3.2.1 Define offering and customer value proposition</t>
  </si>
  <si>
    <t>3.2.1.1 Define offering and positioning</t>
  </si>
  <si>
    <t>3.2.1.2 Develop value proposition including brand positioning for target segments</t>
  </si>
  <si>
    <t>3.2.1.3 Validate value proposition with target segments</t>
  </si>
  <si>
    <t>3.2.1.4 Develop new branding</t>
  </si>
  <si>
    <t>3.2.2 Define pricing strategy</t>
  </si>
  <si>
    <t>3.2.2.1 Conduct pricing analysis</t>
  </si>
  <si>
    <t>3.2.2.2 Establish guidelines for applying pricing and discounting of products/services</t>
  </si>
  <si>
    <t>3.2.2.3 Establish pricing targets</t>
  </si>
  <si>
    <t>3.2.2.4 Approve pricing strategies/policies and targets</t>
  </si>
  <si>
    <t>3.2.3 Define and manage channel strategy</t>
  </si>
  <si>
    <t>3.2.3.1 Determine channels to be supported</t>
  </si>
  <si>
    <t>3.2.3.2 Establish channel objectives</t>
  </si>
  <si>
    <t>3.2.3.3 Determine channel role and fit with target segments</t>
  </si>
  <si>
    <t>3.2.3.4 Select channels for target segments</t>
  </si>
  <si>
    <t>3.2.3.5 Identify required channel capabilities</t>
  </si>
  <si>
    <t>3.2.3.6 Evaluate channel attributes and potential partners</t>
  </si>
  <si>
    <t>3.2.3.7 Orchestrate seamless customer experience across supported channels</t>
  </si>
  <si>
    <t>3.2.3.7.1 Define omni-channel strategy</t>
  </si>
  <si>
    <t>3.2.3.7.2 Define omni-channel requirements</t>
  </si>
  <si>
    <t>3.2.3.7.3 Develop omni-channel policies and procedures</t>
  </si>
  <si>
    <t>3.2.3.8 Develop and manage execution roadmap</t>
  </si>
  <si>
    <t>3.2.4 Analyze and manage channel performance</t>
  </si>
  <si>
    <t>3.2.4.1 Establish channel-specific metrics and targets</t>
  </si>
  <si>
    <t>3.2.4.2 Monitor and report performance</t>
  </si>
  <si>
    <t>3.2.4.3 Monitor and report events influencing factors</t>
  </si>
  <si>
    <t>3.2.4.4 Analyze performance</t>
  </si>
  <si>
    <t>3.2.4.5 Develop plan for improvements</t>
  </si>
  <si>
    <t>3.2.5 Develop marketing communication strategy</t>
  </si>
  <si>
    <t>3.2.5.1 Develop customer communication calendar</t>
  </si>
  <si>
    <t>3.2.5.2 Define public relations (PR) strategy</t>
  </si>
  <si>
    <t>3.2.5.3 Define direct marketing strategy</t>
  </si>
  <si>
    <t>3.2.5.4 Define internal marketing communication strategy</t>
  </si>
  <si>
    <t>3.2.5.5 Identify new media for marketing communication</t>
  </si>
  <si>
    <t>3.2.5.6 Define new media communication strategy</t>
  </si>
  <si>
    <t>3.2.5.7 Define point of sale (POS) communication strategy</t>
  </si>
  <si>
    <t>3.2.5.8 Define communication guidelines and mechanisms</t>
  </si>
  <si>
    <t>3.2.6 Design and manage customer loyalty program</t>
  </si>
  <si>
    <t>3.2.6.1 Define customer loyalty program</t>
  </si>
  <si>
    <t>3.2.6.2 Acquire members to customer loyalty program</t>
  </si>
  <si>
    <t>3.2.6.3 Build engagement and relationship with members</t>
  </si>
  <si>
    <t>3.2.6.4 Monitor customer loyalty program benefits to the enterprise and the customer</t>
  </si>
  <si>
    <t>3.2.6.5 Optimize loyalty program value to both the enterprise and the customer</t>
  </si>
  <si>
    <t>3.3 Develop and manage marketing plans</t>
  </si>
  <si>
    <t>3.3.1 Establish goals, objectives, and metrics for products/services by channel/segment</t>
  </si>
  <si>
    <t>3.3.2 Establish marketing budgets</t>
  </si>
  <si>
    <t>3.3.2.1 Confirm marketing alignment to business strategy</t>
  </si>
  <si>
    <t>3.3.2.2 Determine costs of marketing</t>
  </si>
  <si>
    <t>3.3.2.3 Create marketing budget</t>
  </si>
  <si>
    <t>3.3.2.4 Determine projected ROI for marketing investment</t>
  </si>
  <si>
    <t>3.3.3 Develop and manage pricing</t>
  </si>
  <si>
    <t>3.3.3.1 Understand resource requirements for each product/service and delivery channel/method</t>
  </si>
  <si>
    <t>3.3.3.2 Determine corporate incentives</t>
  </si>
  <si>
    <t>3.3.3.3 Determine pricing based on volume/unit forecast</t>
  </si>
  <si>
    <t>3.3.3.4 Execute pricing plan</t>
  </si>
  <si>
    <t>3.3.3.5 Evaluate pricing performance</t>
  </si>
  <si>
    <t>3.3.3.6 Refine pricing as needed</t>
  </si>
  <si>
    <t>3.3.3.7 Implement promotional pricing programs</t>
  </si>
  <si>
    <t>3.3.3.8 Implement other retail pricing programs</t>
  </si>
  <si>
    <t>3.3.3.9 Communicate and implement price changes</t>
  </si>
  <si>
    <t>3.3.3.10 Achieve regulatory approval for pricing</t>
  </si>
  <si>
    <t>3.3.4 Develop and manage promotional activities</t>
  </si>
  <si>
    <t>3.3.4.1 Define promotional concepts and objectives</t>
  </si>
  <si>
    <t>3.3.4.2 Develop marketing messages</t>
  </si>
  <si>
    <t>3.3.4.3 Define target audience</t>
  </si>
  <si>
    <t>3.3.4.4 Plan and test promotional activities</t>
  </si>
  <si>
    <t>3.3.4.5 Execute promotional activities</t>
  </si>
  <si>
    <t>3.3.4.6 Evaluate promotional performance metrics</t>
  </si>
  <si>
    <t>3.3.4.7 Refine promotional performance metrics</t>
  </si>
  <si>
    <t>3.3.4.8 Incorporate learning into future/planned consumer promotions</t>
  </si>
  <si>
    <t>3.3.5 Track customer management measures</t>
  </si>
  <si>
    <t>3.3.5.1 Determine customer lifetime value</t>
  </si>
  <si>
    <t>3.3.5.2 Analyze customer revenue trend</t>
  </si>
  <si>
    <t>3.3.5.3 Analyze customer attrition and retention rates</t>
  </si>
  <si>
    <t>3.3.5.4 Analyze customer metrics</t>
  </si>
  <si>
    <t>3.3.5.5 Revise customer strategies, objectives, and plans based on metrics</t>
  </si>
  <si>
    <t>3.3.6 Analyze and respond to customer insight</t>
  </si>
  <si>
    <t>3.3.6.1 Monitor and respond to social media activity</t>
  </si>
  <si>
    <t>3.3.6.2 Analyze customer website activity</t>
  </si>
  <si>
    <t>3.3.6.3 Analyze customer purchase patterns</t>
  </si>
  <si>
    <t>3.3.6.4 Develop business rules to provide personalized offers</t>
  </si>
  <si>
    <t>3.3.6.5 Monitor effectiveness of personalized offers and adjust offers accordingly</t>
  </si>
  <si>
    <t>3.3.7 Develop and manage packaging strategy</t>
  </si>
  <si>
    <t>3.3.7.1 Plan packaging strategy</t>
  </si>
  <si>
    <t>3.3.7.2 Test packaging options</t>
  </si>
  <si>
    <t>3.3.7.3 Execute packaging strategy</t>
  </si>
  <si>
    <t>3.3.7.4 Refine packaging</t>
  </si>
  <si>
    <t>3.3.8 Manage product marketing content</t>
  </si>
  <si>
    <t>3.3.8.1 Manage product images</t>
  </si>
  <si>
    <t>3.3.8.2 Manage product copy</t>
  </si>
  <si>
    <t>3.4 Develop sales strategy</t>
  </si>
  <si>
    <t>3.4.1 Develop sales forecast</t>
  </si>
  <si>
    <t>3.4.1.1 Gather current and historic order information</t>
  </si>
  <si>
    <t>3.4.1.2 Analyze sales trends and patterns</t>
  </si>
  <si>
    <t>3.4.1.3 Generate sales forecast</t>
  </si>
  <si>
    <t>3.4.1.4 Analyze historical and planned promotions and events</t>
  </si>
  <si>
    <t>3.4.2 Develop sales partner/alliance relationships</t>
  </si>
  <si>
    <t>3.4.2.1 Identify alliance opportunities</t>
  </si>
  <si>
    <t>3.4.2.2 Design alliance programs and methods for selecting and managing relationships</t>
  </si>
  <si>
    <t>3.4.2.3 Select alliances</t>
  </si>
  <si>
    <t>3.4.2.4 Develop customer trade strategy and customer objectives/targets</t>
  </si>
  <si>
    <t>3.4.2.5 Define trade programs and funding options</t>
  </si>
  <si>
    <t>3.4.2.6 Conduct planning activities for major trade customers</t>
  </si>
  <si>
    <t>3.4.2.7 Develop partner and alliance management strategies</t>
  </si>
  <si>
    <t>3.4.2.8 Establish partner and alliance management goals</t>
  </si>
  <si>
    <t>3.4.2.9 Establish partner and alliance agreements</t>
  </si>
  <si>
    <t>3.4.2.10 Develop promotional and category management calendars (trade marketing calendars)</t>
  </si>
  <si>
    <t>3.4.2.11 Create strategic and tactical sales plans by customer</t>
  </si>
  <si>
    <t>3.4.2.12 Communicate planning information to customer teams</t>
  </si>
  <si>
    <t>3.4.3 Establish overall sales budgets</t>
  </si>
  <si>
    <t>3.4.3.1 Calculate product market share</t>
  </si>
  <si>
    <t>3.4.3.2 Calculate product revenue</t>
  </si>
  <si>
    <t>3.4.3.3 Determine variable costs</t>
  </si>
  <si>
    <t>3.4.3.4 Determine overhead and fixed costs</t>
  </si>
  <si>
    <t>3.4.3.5 Calculate net profit</t>
  </si>
  <si>
    <t>3.4.3.6 Create budget</t>
  </si>
  <si>
    <t>3.4.4 Establish sales goals and measures</t>
  </si>
  <si>
    <t>3.4.5 Establish customer management measures</t>
  </si>
  <si>
    <t>3.5 Develop and manage sales plans</t>
  </si>
  <si>
    <t>3.5.1 Manage leads/opportunities</t>
  </si>
  <si>
    <t>3.5.1.1 Identify potential customers</t>
  </si>
  <si>
    <t>3.5.1.2 Identify/receive leads/opportunities</t>
  </si>
  <si>
    <t>3.5.1.3 Validate and qualify leads/opportunities</t>
  </si>
  <si>
    <t>3.5.1.4 Match opportunities to business strategy</t>
  </si>
  <si>
    <t>3.5.1.5 Develop opportunity win plans</t>
  </si>
  <si>
    <t>3.5.1.6 Manage opportunity pipeline</t>
  </si>
  <si>
    <t>3.5.1.7 Determine sales resource allocation</t>
  </si>
  <si>
    <t>3.5.1.8 Manage customer sales calls</t>
  </si>
  <si>
    <t>3.5.1.8.1 Perform sales calls</t>
  </si>
  <si>
    <t>3.5.1.8.2 Perform pre-sales activities</t>
  </si>
  <si>
    <t>3.5.1.8.3 Manage customer meetings/workshops</t>
  </si>
  <si>
    <t>3.5.1.8.4 Close the sale</t>
  </si>
  <si>
    <t>3.5.1.8.5 Record outcome of sales process</t>
  </si>
  <si>
    <t>3.5.2 Manage customers and accounts</t>
  </si>
  <si>
    <t>3.5.2.1 Select key customers/accounts</t>
  </si>
  <si>
    <t>3.5.2.2 Develop sales/key account plan</t>
  </si>
  <si>
    <t>3.5.2.3 Manage sales/key account plan</t>
  </si>
  <si>
    <t>3.5.2.4 Manage customer relationships</t>
  </si>
  <si>
    <t>3.5.2.5 Manage customer master data</t>
  </si>
  <si>
    <t>3.5.2.5.1 Collect and merge internal and third-party customer information</t>
  </si>
  <si>
    <t>3.5.2.5.2 De-duplicate customer data</t>
  </si>
  <si>
    <t>3.5.3 Develop and manage sales proposals, bids, and quotes</t>
  </si>
  <si>
    <t>3.5.3.1 Receive Request For Proposal (RFP)/Request For Quote (RFQ)</t>
  </si>
  <si>
    <t>3.5.3.2 Refine customer requirements</t>
  </si>
  <si>
    <t>3.5.3.3 Review RFP/RFQ request</t>
  </si>
  <si>
    <t>3.5.3.4 Perform competitive analysis</t>
  </si>
  <si>
    <t>3.5.3.5 Validate with strategy/business plans</t>
  </si>
  <si>
    <t>3.5.3.6 Understand customer business and requirements</t>
  </si>
  <si>
    <t>3.5.3.7 Develop solution and delivery approach</t>
  </si>
  <si>
    <t>3.5.3.8 Identify staffing requirements</t>
  </si>
  <si>
    <t>3.5.3.9 Develop pricing and scheduling estimates</t>
  </si>
  <si>
    <t>3.5.3.10 Conduct profitability analysis</t>
  </si>
  <si>
    <t>3.5.3.11 Manage internal reviews</t>
  </si>
  <si>
    <t>3.5.3.12 Manage internal approvals</t>
  </si>
  <si>
    <t>3.5.3.13 Submit/present bid/proposal/quote to customer</t>
  </si>
  <si>
    <t>3.5.3.14 Revise bid/proposal/quote</t>
  </si>
  <si>
    <t>3.5.3.15 Manage notification outcome</t>
  </si>
  <si>
    <t>3.5.4 Manage sales orders</t>
  </si>
  <si>
    <t>3.5.4.1 Accept and validate sales orders</t>
  </si>
  <si>
    <t>3.5.4.2 Collect and maintain account information</t>
  </si>
  <si>
    <t>3.5.4.2.1 Administer key account details</t>
  </si>
  <si>
    <t>3.5.4.2.2 Retrieve full customer details</t>
  </si>
  <si>
    <t>3.5.4.2.3 Modify involved party details</t>
  </si>
  <si>
    <t>3.5.4.2.4 Record address details</t>
  </si>
  <si>
    <t>3.5.4.2.5 Record contact details</t>
  </si>
  <si>
    <t>3.5.4.2.6 Record key customer communication profile details</t>
  </si>
  <si>
    <t>3.5.4.2.7 Review involved party information</t>
  </si>
  <si>
    <t>3.5.4.2.8 Terminate involved party information</t>
  </si>
  <si>
    <t>3.5.4.3 Determine availability</t>
  </si>
  <si>
    <t>3.5.4.4 Determine fulfillment process</t>
  </si>
  <si>
    <t>3.5.4.5 Enter orders into system</t>
  </si>
  <si>
    <t>3.5.4.6 Identify/perform cross-sell/up-sell activity</t>
  </si>
  <si>
    <t>3.5.4.7 Process back orders and updates</t>
  </si>
  <si>
    <t>3.5.4.8 Handle sales order inquiries including post-order fulfillment transactions</t>
  </si>
  <si>
    <t>3.5.5 Manage sales partners and alliances</t>
  </si>
  <si>
    <t>3.5.5.1 Provide sales and product/service training to sales partners/alliances</t>
  </si>
  <si>
    <t>3.5.5.1.1 Provide certification enablement training</t>
  </si>
  <si>
    <t>3.5.5.1.2 Manage certifications and skills</t>
  </si>
  <si>
    <t>3.5.5.1.3 Provide support to partners/alliances</t>
  </si>
  <si>
    <t>3.5.5.2 Provide marketing materials to sales partners/alliances</t>
  </si>
  <si>
    <t>3.5.5.3 Evaluate partner/alliance results</t>
  </si>
  <si>
    <t>3.5.5.4 Manage sales partner/alliance master data</t>
  </si>
  <si>
    <t>4.0 Deliver Physical Products</t>
  </si>
  <si>
    <t>4.1 Plan for and align supply chain resources</t>
  </si>
  <si>
    <t>4.1.1 Develop production and materials strategies</t>
  </si>
  <si>
    <t>4.1.1.1 Define manufacturing goals</t>
  </si>
  <si>
    <t>4.1.1.2 Define labor and materials policies</t>
  </si>
  <si>
    <t>4.1.1.3 Define outsourcing policies</t>
  </si>
  <si>
    <t>4.1.1.4 Define capital expense policies</t>
  </si>
  <si>
    <t>4.1.1.5 Define capacities</t>
  </si>
  <si>
    <t>4.1.1.6 Define production network and supply constraints</t>
  </si>
  <si>
    <t>4.1.1.7 Define production process</t>
  </si>
  <si>
    <t>4.1.1.8 Define standard operating procedures</t>
  </si>
  <si>
    <t>4.1.1.9 Define production workplace layout and infrastructure</t>
  </si>
  <si>
    <t>4.1.2 Manage demand for products and services</t>
  </si>
  <si>
    <t>4.1.2.1 Develop baseline demand forecasts</t>
  </si>
  <si>
    <t>4.1.2.2 Collaborate demand with customers</t>
  </si>
  <si>
    <t>4.1.2.3 Develop demand consensus forecast</t>
  </si>
  <si>
    <t>4.1.2.4 Determine available to promise</t>
  </si>
  <si>
    <t>4.1.2.5 Monitor activity against demand forecast and revise forecast</t>
  </si>
  <si>
    <t>4.1.2.6 Evaluate and revise demand forecasting approach</t>
  </si>
  <si>
    <t>4.1.2.7 Measure demand forecast accuracy</t>
  </si>
  <si>
    <t>4.1.3 Create materials plan</t>
  </si>
  <si>
    <t>4.1.3.1 Create unconstrained plan</t>
  </si>
  <si>
    <t>4.1.3.2 Collaborate with supplier and contract manufacturers</t>
  </si>
  <si>
    <t>4.1.3.3 Identify critical materials and supplier capacity</t>
  </si>
  <si>
    <t>4.1.3.4 Monitor material specifications</t>
  </si>
  <si>
    <t>4.1.3.5 Generate constrained plan</t>
  </si>
  <si>
    <t>4.1.3.6 Define production balance and control</t>
  </si>
  <si>
    <t>4.1.4 Create and manage master production schedule</t>
  </si>
  <si>
    <t>4.1.4.1 Model production network to enable simulation and optimization</t>
  </si>
  <si>
    <t>4.1.4.2 Create master production schedule</t>
  </si>
  <si>
    <t>4.1.4.3 Maintain master production schedule</t>
  </si>
  <si>
    <t>4.1.5 Plan distribution requirements</t>
  </si>
  <si>
    <t>4.1.5.1 Maintain master data</t>
  </si>
  <si>
    <t>4.1.5.2 Determine finished goods inventory requirements at destination</t>
  </si>
  <si>
    <t>4.1.5.3 Determine product storage facility requirements</t>
  </si>
  <si>
    <t>4.1.5.4 Calculate requirements at destination</t>
  </si>
  <si>
    <t>4.1.5.5 Calculate consolidation at source</t>
  </si>
  <si>
    <t>4.1.5.6 Manage collaborative replenishment planning</t>
  </si>
  <si>
    <t>4.1.5.7 Calculate and optimize destination dispatch plan</t>
  </si>
  <si>
    <t>4.1.5.8 Manage dispatch plan attainment</t>
  </si>
  <si>
    <t>4.1.5.9 Calculate and optimize destination load plans</t>
  </si>
  <si>
    <t>4.1.5.10 Manage partner load plan</t>
  </si>
  <si>
    <t>4.1.5.11 Manage cost of supply</t>
  </si>
  <si>
    <t>4.1.5.12 Manage capacity utilization</t>
  </si>
  <si>
    <t>4.1.6 Establish distribution planning constraints</t>
  </si>
  <si>
    <t>4.1.6.1 Establish distribution center layout constraints</t>
  </si>
  <si>
    <t>4.1.6.2 Establish inventory management constraints</t>
  </si>
  <si>
    <t>4.1.6.3 Establish transportation management constraints</t>
  </si>
  <si>
    <t>4.1.6.4 Establish storage management constraints</t>
  </si>
  <si>
    <t>4.1.7 Review distribution planning policies</t>
  </si>
  <si>
    <t>4.1.7.1 Review distribution network</t>
  </si>
  <si>
    <t>4.1.7.2 Establish sourcing relationships</t>
  </si>
  <si>
    <t>4.1.7.3 Establish dynamic deployment policies</t>
  </si>
  <si>
    <t>4.1.8 Develop quality standards and procedures</t>
  </si>
  <si>
    <t>4.1.8.1 Establish quality targets</t>
  </si>
  <si>
    <t>4.1.8.2 Develop standard testing procedures</t>
  </si>
  <si>
    <t>4.1.8.3 Communicate quality specifications</t>
  </si>
  <si>
    <t>4.2 Procure materials and services</t>
  </si>
  <si>
    <t>4.2.1 Develop sourcing strategies</t>
  </si>
  <si>
    <t>4.2.1.1 Develop procurement plan</t>
  </si>
  <si>
    <t>4.2.1.2 Clarify purchasing requirements</t>
  </si>
  <si>
    <t>4.2.1.3 Develop inventory strategy</t>
  </si>
  <si>
    <t>4.2.1.4 Match needs to supply capabilities</t>
  </si>
  <si>
    <t>4.2.1.5 Analyze organization’s spend profile</t>
  </si>
  <si>
    <t>4.2.1.6 Seek opportunities to improve efficiency and value</t>
  </si>
  <si>
    <t>4.2.1.7 Collaborate with suppliers to identify sourcing opportunities</t>
  </si>
  <si>
    <t>4.2.2 Select suppliers and develop/maintain contracts</t>
  </si>
  <si>
    <t>4.2.2.1 Select suppliers</t>
  </si>
  <si>
    <t>4.2.2.2 Certify and validate suppliers</t>
  </si>
  <si>
    <t>4.2.2.3 Negotiate and establish contracts</t>
  </si>
  <si>
    <t>4.2.2.4 Manage contracts</t>
  </si>
  <si>
    <t>4.2.3 Order materials and services</t>
  </si>
  <si>
    <t>4.2.3.1 Process/Review requisitions</t>
  </si>
  <si>
    <t>4.2.3.2 Approve requisitions</t>
  </si>
  <si>
    <t>4.2.3.3 Solicit/Track vendor quotes</t>
  </si>
  <si>
    <t>4.2.3.4 Create/Distribute purchase orders</t>
  </si>
  <si>
    <t>4.2.3.5 Expedite orders and satisfy inquiries</t>
  </si>
  <si>
    <t>4.2.3.6 Record receipt of goods</t>
  </si>
  <si>
    <t>4.2.3.7 Research/Resolve order exceptions</t>
  </si>
  <si>
    <t>4.2.4 Manage suppliers</t>
  </si>
  <si>
    <t>4.2.4.1 Monitor/Manage supplier information</t>
  </si>
  <si>
    <t>4.2.4.2 Prepare/Analyze procurement and vendor performance</t>
  </si>
  <si>
    <t>4.2.4.3 Support inventory and production processes</t>
  </si>
  <si>
    <t>4.2.4.4 Monitor quality of product delivered</t>
  </si>
  <si>
    <t>4.3 Produce/Manufacture/Deliver product</t>
  </si>
  <si>
    <t>4.3.1 Schedule production</t>
  </si>
  <si>
    <t>4.3.1.1 Model and simulate plant</t>
  </si>
  <si>
    <t>4.3.1.2 Generate line level plan</t>
  </si>
  <si>
    <t>4.3.1.3 Generate detailed schedule</t>
  </si>
  <si>
    <t>4.3.1.4 Schedule production orders and create lots</t>
  </si>
  <si>
    <t>4.3.1.5 Schedule preventive (planned) maintenance (preventive maintenance orders)</t>
  </si>
  <si>
    <t>4.3.1.6 Schedule requested (unplanned) maintenance (work order cycle)</t>
  </si>
  <si>
    <t>4.3.1.7 Release production orders and create lots</t>
  </si>
  <si>
    <t>4.3.2 Produce product</t>
  </si>
  <si>
    <t>4.3.2.1 Manage raw material inventory</t>
  </si>
  <si>
    <t>4.3.2.2 Execute detailed line schedule</t>
  </si>
  <si>
    <t>4.3.2.3 Report maintenance issues</t>
  </si>
  <si>
    <t>4.3.2.4 Rerun defective items</t>
  </si>
  <si>
    <t>4.3.2.5 Monitor and optimize production process</t>
  </si>
  <si>
    <t>4.3.2.5.1 Automate and control plant</t>
  </si>
  <si>
    <t>4.3.2.5.2 Perform advanced process control</t>
  </si>
  <si>
    <t>4.3.2.5.3 Perform real-time optimization</t>
  </si>
  <si>
    <t>4.3.2.5.4 Manage plant alarms and alerts</t>
  </si>
  <si>
    <t>4.3.2.6 Assess production performance</t>
  </si>
  <si>
    <t>4.3.3 Perform quality testing</t>
  </si>
  <si>
    <t>4.3.3.1 Calibrate test equipment</t>
  </si>
  <si>
    <t>4.3.3.2 Perform testing using the standard testing procedure</t>
  </si>
  <si>
    <t>4.3.3.3 Record test results</t>
  </si>
  <si>
    <t>4.3.3.4 Track and analyze non-conformance trends</t>
  </si>
  <si>
    <t>4.3.3.5 Perform root cause analysis</t>
  </si>
  <si>
    <t>4.3.4 Maintain production records and manage lot traceability</t>
  </si>
  <si>
    <t>4.3.4.1 Determine lot numbering system</t>
  </si>
  <si>
    <t>4.3.4.2 Determine lot use</t>
  </si>
  <si>
    <t>4.4 Manage logistics and warehousing</t>
  </si>
  <si>
    <t>4.4.1 Provide logistics governance</t>
  </si>
  <si>
    <t>4.4.1.1 Translate customer service requirements into logistics requirements</t>
  </si>
  <si>
    <t>4.4.1.2 Design logistics network</t>
  </si>
  <si>
    <t>4.4.1.3 Communicate outsourcing needs</t>
  </si>
  <si>
    <t>4.4.1.4 Develop and maintain delivery service policy</t>
  </si>
  <si>
    <t>4.4.1.5 Optimize transportation schedules and costs</t>
  </si>
  <si>
    <t>4.4.1.6 Define key performance measures</t>
  </si>
  <si>
    <t>4.4.1.7 Define reverse logistics strategy</t>
  </si>
  <si>
    <t>4.4.2 Plan and manage inbound material flow</t>
  </si>
  <si>
    <t>4.4.2.1 Plan inbound material receipts</t>
  </si>
  <si>
    <t>4.4.2.2 Manage inbound material flow</t>
  </si>
  <si>
    <t>4.4.2.3 Monitor inbound delivery performance</t>
  </si>
  <si>
    <t>4.4.2.4 Manage flow of returned products</t>
  </si>
  <si>
    <t>4.4.2.5 Control quality of returned parts</t>
  </si>
  <si>
    <t>4.4.3 Operate warehousing</t>
  </si>
  <si>
    <t>4.4.3.1 Track inventory deployment</t>
  </si>
  <si>
    <t>4.4.3.2 Receive, inspect, and store inbound deliveries</t>
  </si>
  <si>
    <t>4.4.3.3 Track product availability</t>
  </si>
  <si>
    <t>4.4.3.4 Pick, pack, and ship product for delivery</t>
  </si>
  <si>
    <t>4.4.3.5 Track inventory accuracy</t>
  </si>
  <si>
    <t>4.4.3.6 Track third-party logistics storage and shipping performance</t>
  </si>
  <si>
    <t>4.4.3.7 Manage physical finished goods inventory</t>
  </si>
  <si>
    <t>4.4.4 Operate outbound transportation</t>
  </si>
  <si>
    <t>4.4.4.1 Plan, transport, and deliver outbound product</t>
  </si>
  <si>
    <t>4.4.4.2 Track carrier delivery performance</t>
  </si>
  <si>
    <t>4.4.4.3 Manage transportation fleet</t>
  </si>
  <si>
    <t>4.4.4.4 Process and audit carrier invoices and documents</t>
  </si>
  <si>
    <t>5.0 Deliver Services</t>
  </si>
  <si>
    <t>5.1 Establish service delivery governance and strategies</t>
  </si>
  <si>
    <t>5.1.1 Establish service delivery governance</t>
  </si>
  <si>
    <t>5.1.1.1 Set up and maintain service delivery governance and management system</t>
  </si>
  <si>
    <t>5.1.1.2 Manage service delivery performance</t>
  </si>
  <si>
    <t>5.1.1.3 Manage service delivery development and direction</t>
  </si>
  <si>
    <t>5.1.1.4 Solicit feedback from customer on service delivery satisfaction</t>
  </si>
  <si>
    <t>5.1.2 Develop service delivery strategies</t>
  </si>
  <si>
    <t>5.1.2.1 Define service delivery goals</t>
  </si>
  <si>
    <t>5.1.2.2 Define labor policies</t>
  </si>
  <si>
    <t>5.1.2.3 Evaluate resource availability</t>
  </si>
  <si>
    <t>5.1.2.4 Define service delivery network and supply constraints</t>
  </si>
  <si>
    <t>5.1.2.5 Define service delivery process</t>
  </si>
  <si>
    <t>5.1.2.6 Review and validate service delivery procedures</t>
  </si>
  <si>
    <t>5.1.2.7 Define service delivery workplace layout and infrastructure</t>
  </si>
  <si>
    <t>5.2 Manage service delivery resources</t>
  </si>
  <si>
    <t>5.2.1 Manage service delivery resource demand</t>
  </si>
  <si>
    <t>5.2.1.1 Monitor pipeline</t>
  </si>
  <si>
    <t>5.2.1.2 Develop baseline forecasts</t>
  </si>
  <si>
    <t>5.2.1.3 Collaborate with customers</t>
  </si>
  <si>
    <t>5.2.1.4 Develop consensus forecast</t>
  </si>
  <si>
    <t>5.2.1.5 Determine availability of skills to deliver on current and forecast customer orders</t>
  </si>
  <si>
    <t>5.2.1.6 Monitor activity against forecast and revise forecast</t>
  </si>
  <si>
    <t>5.2.1.7 Evaluate and revise forecasting approach</t>
  </si>
  <si>
    <t>5.2.1.8 Measure forecast accuracy</t>
  </si>
  <si>
    <t>5.2.2 Create and manage resource plan</t>
  </si>
  <si>
    <t>5.2.2.1 Define and manage skills taxonomy</t>
  </si>
  <si>
    <t>5.2.2.2 Create resource plan</t>
  </si>
  <si>
    <t>5.2.2.3 Match resource demand with capacity, skills, and capabilities</t>
  </si>
  <si>
    <t>5.2.2.4 Collaborate with suppliers and partners to supplement skills and capabilities</t>
  </si>
  <si>
    <t>5.2.2.5 Identify critical resources and supplier capacity</t>
  </si>
  <si>
    <t>5.2.2.6 Monitor and manage resource capacity and availability</t>
  </si>
  <si>
    <t>5.2.3 Enable service delivery resources</t>
  </si>
  <si>
    <t>5.2.3.1 Develop service delivery training plan</t>
  </si>
  <si>
    <t>5.2.3.2 Develop training materials</t>
  </si>
  <si>
    <t>5.2.3.3 Manage training schedule</t>
  </si>
  <si>
    <t>5.2.3.4 Deliver operations training</t>
  </si>
  <si>
    <t>5.2.3.5 Deliver technical training</t>
  </si>
  <si>
    <t>5.2.3.6 Perform skill and capability testing</t>
  </si>
  <si>
    <t>5.2.3.7 Evaluate training effectiveness</t>
  </si>
  <si>
    <t>5.3 Deliver service to customer</t>
  </si>
  <si>
    <t>5.3.1 Initiate service delivery</t>
  </si>
  <si>
    <t>5.3.1.1 Review contract and agreed terms</t>
  </si>
  <si>
    <t>5.3.1.2 Understand customer requirements and define refine approach</t>
  </si>
  <si>
    <t>5.3.1.3 Modify/revise and approve project plan</t>
  </si>
  <si>
    <t>5.3.1.4 Review customer business objectives</t>
  </si>
  <si>
    <t>5.3.1.5 Confirm environmental readiness</t>
  </si>
  <si>
    <t>5.3.1.6 Identify, select, and assign resources</t>
  </si>
  <si>
    <t>5.3.1.6.1 Establish people objectives</t>
  </si>
  <si>
    <t>5.3.1.6.2 Establish engagement rules</t>
  </si>
  <si>
    <t>5.3.1.7 Plan for service delivery</t>
  </si>
  <si>
    <t>5.3.2 Execute service delivery</t>
  </si>
  <si>
    <t>5.3.2.1 Analyze environment and customer needs</t>
  </si>
  <si>
    <t>5.3.2.2 Define solution</t>
  </si>
  <si>
    <t>5.3.2.3 Validate solution</t>
  </si>
  <si>
    <t>5.3.2.4 Identify changes</t>
  </si>
  <si>
    <t>5.3.2.5 Obtain approval to proceed</t>
  </si>
  <si>
    <t>5.3.2.6 Make build/buy solution</t>
  </si>
  <si>
    <t>5.3.2.7 Deploy solution</t>
  </si>
  <si>
    <t>5.3.3 Complete service delivery</t>
  </si>
  <si>
    <t>5.3.3.1 Conduct service delivery/project review and evaluate success</t>
  </si>
  <si>
    <t>5.3.3.2 Complete/finalize financial management activities</t>
  </si>
  <si>
    <t>5.3.3.3 Confirm delivery according to contract terms</t>
  </si>
  <si>
    <t>5.3.3.4 Release resources</t>
  </si>
  <si>
    <t>5.3.3.5 Manage service delivery completion</t>
  </si>
  <si>
    <t>5.3.3.6 Harvest knowledge</t>
  </si>
  <si>
    <t>5.3.3.7 Archive records and update systems</t>
  </si>
  <si>
    <t>6.0 Manage Customer Service</t>
  </si>
  <si>
    <t>6.1 Develop customer care/customer service strategy</t>
  </si>
  <si>
    <t>6.1.1 Define customer service requirements across the enterprise</t>
  </si>
  <si>
    <t>6.1.2 Define customer service experience</t>
  </si>
  <si>
    <t>6.1.3 Define and manage customer service channel strategy</t>
  </si>
  <si>
    <t>6.1.4 Define customer service policies and procedures</t>
  </si>
  <si>
    <t>6.1.5 Establish target service level for each customer segment</t>
  </si>
  <si>
    <t>6.1.6 Define warranty offering</t>
  </si>
  <si>
    <t>6.1.6.1 Determine and document warranty policies</t>
  </si>
  <si>
    <t>6.1.6.2 Create and manage warranty rules/claim codes for products</t>
  </si>
  <si>
    <t>6.1.6.3 Agree warranty responsibilities with suppliers</t>
  </si>
  <si>
    <t>6.1.6.4 Define warranty related offerings for customers</t>
  </si>
  <si>
    <t>6.1.6.5 Communicate warranty policies and offerings</t>
  </si>
  <si>
    <t>6.1.7 Develop recall strategy</t>
  </si>
  <si>
    <t>6.2 Plan and manage customer service contacts</t>
  </si>
  <si>
    <t>6.2.1 Plan and manage customer service work force</t>
  </si>
  <si>
    <t>6.2.1.1 Forecast volume of customer service contacts</t>
  </si>
  <si>
    <t>6.2.1.2 Schedule customer service work force</t>
  </si>
  <si>
    <t>6.2.1.3 Track work force utilization</t>
  </si>
  <si>
    <t>6.2.1.4 Monitor and evaluate quality of customer interactions with customer service representatives</t>
  </si>
  <si>
    <t>6.2.2 Manage customer service problems, requests, and inquiries</t>
  </si>
  <si>
    <t>6.2.2.1 Receive customer problems, requests, and inquiries</t>
  </si>
  <si>
    <t>6.2.2.2 Analyze problems, requests, and inquiries</t>
  </si>
  <si>
    <t>6.2.2.3 Resolve customer problems, requests, and inquiries</t>
  </si>
  <si>
    <t>6.2.2.4 Respond to customer problems, requests, and inquiries</t>
  </si>
  <si>
    <t>6.2.2.5 Identify and capture upsell/cross-sell opportunities</t>
  </si>
  <si>
    <t>6.2.2.6 Deliver opportunity to sales team</t>
  </si>
  <si>
    <t>6.2.3 Manage customer complaints</t>
  </si>
  <si>
    <t>6.2.3.1 Receive customer complaints</t>
  </si>
  <si>
    <t>6.2.3.2 Route customer complaints</t>
  </si>
  <si>
    <t>6.2.3.3 Resolve customer complaints</t>
  </si>
  <si>
    <t>6.2.3.4 Respond to customer complaints</t>
  </si>
  <si>
    <t>6.2.3.5 Analyze customer complaints and response/redressal</t>
  </si>
  <si>
    <t>6.2.4 Process returns</t>
  </si>
  <si>
    <t>6.2.4.1 Authorize return</t>
  </si>
  <si>
    <t>6.2.4.2 Process return and record reason</t>
  </si>
  <si>
    <t>6.2.5 Report incidents and risks to regulatory bodies</t>
  </si>
  <si>
    <t>6.3 Service products after sales</t>
  </si>
  <si>
    <t>6.3.1 Process warranty claims</t>
  </si>
  <si>
    <t>6.3.1.1 Receive warranty claim</t>
  </si>
  <si>
    <t>6.3.1.2 Validate warranty claim</t>
  </si>
  <si>
    <t>6.3.1.3 Investigate warranty issues</t>
  </si>
  <si>
    <t>6.3.1.3.1 Define issue</t>
  </si>
  <si>
    <t>6.3.1.3.2 Schedule field service</t>
  </si>
  <si>
    <t>6.3.1.3.3 Request and receive defective part</t>
  </si>
  <si>
    <t>6.3.1.3.4 Investigate issue/perform root cause analysis</t>
  </si>
  <si>
    <t>6.3.1.3.5 Receive investigation result/recommendation for corrective action</t>
  </si>
  <si>
    <t>6.3.1.4 Determine responsible party</t>
  </si>
  <si>
    <t>6.3.1.5 Manage preauthorizations</t>
  </si>
  <si>
    <t>6.3.1.6 Approve or reject warranty claim</t>
  </si>
  <si>
    <t>6.3.1.7 Notify originator of approve/reject decision</t>
  </si>
  <si>
    <t>6.3.1.8 Authorize payment</t>
  </si>
  <si>
    <t>6.3.1.9 Close claim</t>
  </si>
  <si>
    <t>6.3.1.10 Reconcile warranty transaction disposition</t>
  </si>
  <si>
    <t>6.3.2 Manage supplier recovery</t>
  </si>
  <si>
    <t>6.3.2.1 Create supplier recovery claims</t>
  </si>
  <si>
    <t>6.3.2.2 Negotiate recoveries with suppliers</t>
  </si>
  <si>
    <t>6.3.3 Service products</t>
  </si>
  <si>
    <t>6.3.3.1 Identify and schedule resources to meet service requirements</t>
  </si>
  <si>
    <t>6.3.3.1.1 Create resourcing plan and schedule</t>
  </si>
  <si>
    <t>6.3.3.1.2 Create service order fulfillment schedule</t>
  </si>
  <si>
    <t>6.3.3.2 Provide service to specific customers</t>
  </si>
  <si>
    <t>6.3.3.2.1 Organize daily service order fulfillment schedule</t>
  </si>
  <si>
    <t>6.3.3.2.2 Execute product repair</t>
  </si>
  <si>
    <t>6.3.3.2.3 Manage service order fulfillment</t>
  </si>
  <si>
    <t>6.3.3.3 Ensure quality of service</t>
  </si>
  <si>
    <t>6.3.3.3.1 Identify completed service orders for feedback</t>
  </si>
  <si>
    <t>6.3.3.3.2 Identify incomplete service orders and service failures</t>
  </si>
  <si>
    <t>6.3.3.3.3 Solicit customer feedback on services delivered</t>
  </si>
  <si>
    <t>6.3.3.3.4 Process customer feedback on services delivered</t>
  </si>
  <si>
    <t>6.3.4 Salvage or repair returned products</t>
  </si>
  <si>
    <t>6.3.4.1 Perform salvage activities</t>
  </si>
  <si>
    <t>6.3.4.2 Manage repair/refurbishment and return to customer/stock</t>
  </si>
  <si>
    <t>6.4 Manage product recalls and regulatory audits</t>
  </si>
  <si>
    <t>6.4.1 Initiate recall</t>
  </si>
  <si>
    <t>6.4.2 Assess the likelihood and consequences of occurrence of any hazards</t>
  </si>
  <si>
    <t>6.4.3 Manage recall related communications</t>
  </si>
  <si>
    <t>6.4.4 Submit regulatory reports</t>
  </si>
  <si>
    <t>6.4.5 Monitor and audit recall effectiveness</t>
  </si>
  <si>
    <t>6.4.6 Manage recall termination</t>
  </si>
  <si>
    <t>6.5 Evaluate customer service operations and customer satisfaction</t>
  </si>
  <si>
    <t>6.5.1 Measure customer satisfaction with customer problems, requests, and inquiries handling</t>
  </si>
  <si>
    <t>6.5.1.1 Solicit customer feedback on customer service experience</t>
  </si>
  <si>
    <t>6.5.1.2 Analyze customer service data and identify improvement opportunities</t>
  </si>
  <si>
    <t>6.5.1.3 Provide customer feedback to product management on customer service experience</t>
  </si>
  <si>
    <t>6.5.2 Measure customer satisfaction with customer- complaint handling and resolution</t>
  </si>
  <si>
    <t>6.5.2.1 Solicit customer feedback on complaint handling and resolution</t>
  </si>
  <si>
    <t>6.5.2.2 Analyze customer complaint data and identify improvement opportunities</t>
  </si>
  <si>
    <t>6.5.2.3 Identify common customer complaints</t>
  </si>
  <si>
    <t>6.5.3 Measure customer satisfaction with products and services</t>
  </si>
  <si>
    <t>6.5.3.1 Gather and solicit post-sale customer feedback on products and services</t>
  </si>
  <si>
    <t>6.5.3.2 Solicit post-sale customer feedback on ad effectiveness</t>
  </si>
  <si>
    <t>6.5.3.3 Solicit customer feedback on cross-channel experience</t>
  </si>
  <si>
    <t>6.5.3.4 Analyze product and service satisfaction data and identify improvement opportunities</t>
  </si>
  <si>
    <t>6.5.3.5 Provide feedback and insights to appropriate teams (product design/development, marketing, manufacturing)</t>
  </si>
  <si>
    <t>6.5.4 Evaluate and manage warranty performance</t>
  </si>
  <si>
    <t>6.5.4.1 Measure customer satisfaction with warranty handling and resolution</t>
  </si>
  <si>
    <t>6.5.4.2 Monitor and report on warranty management metrics</t>
  </si>
  <si>
    <t>6.5.4.3 Identify improvement opportunities</t>
  </si>
  <si>
    <t>6.5.4.4 Identify opportunities to eliminate warranty waste</t>
  </si>
  <si>
    <t>6.5.4.5 Investigate fraudulent claims</t>
  </si>
  <si>
    <t>6.5.5 Evaluate recall performance</t>
  </si>
  <si>
    <t>7.0 Develop and Manage Human Capital</t>
  </si>
  <si>
    <t>7.1 Develop and manage human resources planning, policies, and strategies</t>
  </si>
  <si>
    <t>7.1.1 Develop human resources strategy</t>
  </si>
  <si>
    <t>7.1.1.1 Identify strategic HR needs</t>
  </si>
  <si>
    <t>7.1.1.2 Define HR and business function roles and accountability</t>
  </si>
  <si>
    <t>7.1.1.3 Determine HR costs</t>
  </si>
  <si>
    <t>7.1.1.4 Establish HR measures</t>
  </si>
  <si>
    <t>7.1.1.5 Communicate HR strategies</t>
  </si>
  <si>
    <t>7.1.1.6 Develop strategy for HR systems/technologies/tools</t>
  </si>
  <si>
    <t>7.1.2 Develop and implement workforce strategy and policies</t>
  </si>
  <si>
    <t>7.1.2.1 Gather skill requirements according to corporate strategy and market environment</t>
  </si>
  <si>
    <t>7.1.2.2 Plan employee resourcing requirements per business unit/organization</t>
  </si>
  <si>
    <t>7.1.2.3 Develop compensation plan</t>
  </si>
  <si>
    <t>7.1.2.3.1 Establish incentive plan</t>
  </si>
  <si>
    <t>7.1.2.4 Develop succession plan</t>
  </si>
  <si>
    <t>7.1.2.5 Develop high performers/leadership programs</t>
  </si>
  <si>
    <t>7.1.2.6 Develop employee diversity plan</t>
  </si>
  <si>
    <t>7.1.2.7 Develop training program</t>
  </si>
  <si>
    <t>7.1.2.8 Develop recruitment program</t>
  </si>
  <si>
    <t>7.1.2.9 Develop other HR programs</t>
  </si>
  <si>
    <t>7.1.2.10 Develop HR policies</t>
  </si>
  <si>
    <t>7.1.2.11 Administer HR policies</t>
  </si>
  <si>
    <t>7.1.2.12 Plan employee benefits</t>
  </si>
  <si>
    <t>7.1.2.13 Develop workforce strategy models</t>
  </si>
  <si>
    <t>7.1.2.14 Implement workforce strategy models</t>
  </si>
  <si>
    <t>7.1.3 Monitor and update strategy, plans, and policies</t>
  </si>
  <si>
    <t>7.1.3.1 Measure realization of objectives</t>
  </si>
  <si>
    <t>7.1.3.2 Measure contribution to business strategy</t>
  </si>
  <si>
    <t>7.1.3.3 Communicate plans and provide updates to stakeholders</t>
  </si>
  <si>
    <t>7.1.3.4 Review and revise HR plans</t>
  </si>
  <si>
    <t>7.1.4 Develop competency management models</t>
  </si>
  <si>
    <t>7.2 Recruit, source, and select employees</t>
  </si>
  <si>
    <t>7.2.1 Manage employee requisitions</t>
  </si>
  <si>
    <t>7.2.1.1 Align staffing plan to work force plan and business unit strategies/resource needs</t>
  </si>
  <si>
    <t>7.2.1.2 Develop and maintain job descriptions</t>
  </si>
  <si>
    <t>7.2.1.3 Open job requisitions</t>
  </si>
  <si>
    <t>7.2.1.4 Post job requisitions</t>
  </si>
  <si>
    <t>7.2.1.5 Modify job requisitions</t>
  </si>
  <si>
    <t>7.2.1.6 Notify hiring manager</t>
  </si>
  <si>
    <t>7.2.1.7 Manage requisition dates</t>
  </si>
  <si>
    <t>7.2.2 Recruit/Source candidates</t>
  </si>
  <si>
    <t>7.2.2.1 Determine recruitment methods and channels</t>
  </si>
  <si>
    <t>7.2.2.2 Perform recruiting activities/events</t>
  </si>
  <si>
    <t>7.2.2.3 Manage recruitment vendors</t>
  </si>
  <si>
    <t>7.2.2.4 Manage employee referral programs</t>
  </si>
  <si>
    <t>7.2.2.5 Manage recruitment channels</t>
  </si>
  <si>
    <t>7.2.3 Screen and select candidates</t>
  </si>
  <si>
    <t>7.2.3.1 Identify and deploy candidate selection tools</t>
  </si>
  <si>
    <t>7.2.3.2 Interview candidates</t>
  </si>
  <si>
    <t>7.2.3.3 Test candidates</t>
  </si>
  <si>
    <t>7.2.3.4 Select and reject candidates</t>
  </si>
  <si>
    <t>7.2.4 Manage new hire/re-hire</t>
  </si>
  <si>
    <t>7.2.4.1 Draw up and make offer</t>
  </si>
  <si>
    <t>7.2.4.2 Negotiate offer</t>
  </si>
  <si>
    <t>7.2.4.3 Hire candidate</t>
  </si>
  <si>
    <t>7.2.5 Manage applicant information</t>
  </si>
  <si>
    <t>7.2.5.1 Obtain candidate background information</t>
  </si>
  <si>
    <t>7.2.5.2 Create applicant record</t>
  </si>
  <si>
    <t>7.2.5.3 Manage/track applicant data</t>
  </si>
  <si>
    <t>7.2.5.3.1 Complete position classification and level of experience</t>
  </si>
  <si>
    <t>7.2.5.4 Archive and retain records of non-hires</t>
  </si>
  <si>
    <t>7.3 Manage employee on boarding, development, and training</t>
  </si>
  <si>
    <t>7.3.1 Manage employee orientation and deployment</t>
  </si>
  <si>
    <t>7.3.1.1 Create/maintain employee on-boarding program</t>
  </si>
  <si>
    <t>7.3.1.1.1 Develop employee induction program</t>
  </si>
  <si>
    <t>7.3.1.1.2 Maintain/Update employee induction program</t>
  </si>
  <si>
    <t>7.3.1.2 Evaluate the effectiveness of the employee on-boarding program</t>
  </si>
  <si>
    <t>7.3.1.3 Execute on-boarding program</t>
  </si>
  <si>
    <t>7.3.2 Manage employee performance</t>
  </si>
  <si>
    <t>7.3.2.1 Define employee performance objectives</t>
  </si>
  <si>
    <t>7.3.2.2 Review, appraise, and manage employee performance</t>
  </si>
  <si>
    <t>7.3.2.3 Evaluate and review performance program</t>
  </si>
  <si>
    <t>7.3.3 Manage employee development</t>
  </si>
  <si>
    <t>7.3.3.1 Define employee development guidelines</t>
  </si>
  <si>
    <t>7.3.3.2 Develop employee career plans and career paths</t>
  </si>
  <si>
    <t>7.3.3.3 Manage employee skill and competency development</t>
  </si>
  <si>
    <t>7.3.4 Develop and train employees</t>
  </si>
  <si>
    <t>7.3.4.1 Align employee with organization development needs</t>
  </si>
  <si>
    <t>7.3.4.2 Define employee competencies</t>
  </si>
  <si>
    <t>7.3.4.3 Align learning programs with competencies</t>
  </si>
  <si>
    <t>7.3.4.4 Establish training needs by analysis of required and available skills</t>
  </si>
  <si>
    <t>7.3.4.5 Develop, conduct, and manage employee and/or management training programs</t>
  </si>
  <si>
    <t>7.3.4.6 Manage examinations and certifications</t>
  </si>
  <si>
    <t>7.3.4.6.1 Liaise with external certification authorities</t>
  </si>
  <si>
    <t>7.3.4.6.2 Administer certification tests</t>
  </si>
  <si>
    <t>7.3.4.6.3 Appraise experience qualifications</t>
  </si>
  <si>
    <t>7.3.4.6.4 Administer certificate issue and maintenance</t>
  </si>
  <si>
    <t>7.4 Manage employee relations</t>
  </si>
  <si>
    <t>7.4.1 Manage labor relations</t>
  </si>
  <si>
    <t>7.4.2 Manage collective bargaining process</t>
  </si>
  <si>
    <t>7.4.3 Manage labor management partnerships</t>
  </si>
  <si>
    <t>7.4.4 Manage employee grievances</t>
  </si>
  <si>
    <t>7.5 Reward and retain employees</t>
  </si>
  <si>
    <t>7.5.1 Develop and manage reward, recognition, and motivation programs</t>
  </si>
  <si>
    <t>7.5.1.1 Develop salary/compensation structure and plan</t>
  </si>
  <si>
    <t>7.5.1.2 Develop benefits and reward plan</t>
  </si>
  <si>
    <t>7.5.1.3 Perform competitive analysis of benefit and rewards</t>
  </si>
  <si>
    <t>7.5.1.4 Identify compensation requirements based on financial, benefits, and HR policies</t>
  </si>
  <si>
    <t>7.5.1.5 Administer compensation and rewards to employees</t>
  </si>
  <si>
    <t>7.5.1.6 Reward and motivate employees</t>
  </si>
  <si>
    <t>7.5.2 Manage and administer benefits</t>
  </si>
  <si>
    <t>7.5.2.1 Deliver employee benefits program</t>
  </si>
  <si>
    <t>7.5.2.2 Administer benefit enrollment</t>
  </si>
  <si>
    <t>7.5.2.3 Process claims</t>
  </si>
  <si>
    <t>7.5.2.4 Perform benefit reconciliation</t>
  </si>
  <si>
    <t>7.5.3 Manage employee assistance and retention</t>
  </si>
  <si>
    <t>7.5.3.1 Deliver programs to support work/life balance for employees</t>
  </si>
  <si>
    <t>7.5.3.2 Develop family support systems</t>
  </si>
  <si>
    <t>7.5.3.3 Review retention and motivation indicators</t>
  </si>
  <si>
    <t>7.5.3.4 Review compensation plan</t>
  </si>
  <si>
    <t>7.5.4 Administer payroll</t>
  </si>
  <si>
    <t>7.6 Redeploy and retire employees</t>
  </si>
  <si>
    <t>7.6.1 Manage promotion and demotion process</t>
  </si>
  <si>
    <t>7.6.2 Manage separation</t>
  </si>
  <si>
    <t>7.6.3 Manage retirement</t>
  </si>
  <si>
    <t>7.6.4 Manage leave of absence</t>
  </si>
  <si>
    <t>7.6.5 Develop and implement employee outplacement</t>
  </si>
  <si>
    <t>7.6.6 Manage workforce scheduling</t>
  </si>
  <si>
    <t>7.6.6.1 Receive required resources/skills and capabilities</t>
  </si>
  <si>
    <t>7.6.6.2 Manage resource deployment</t>
  </si>
  <si>
    <t>7.6.7 Relocate employees and manage assignments</t>
  </si>
  <si>
    <t>7.6.7.1 Manage expatriates</t>
  </si>
  <si>
    <t>7.7 Manage employee information and analytics</t>
  </si>
  <si>
    <t>7.7.1 Manage reporting processes</t>
  </si>
  <si>
    <t>7.7.2 Manage employee inquiry process</t>
  </si>
  <si>
    <t>7.7.3 Manage and maintain employee data</t>
  </si>
  <si>
    <t>7.7.4 Manage human resource information systems HRIS</t>
  </si>
  <si>
    <t>7.7.5 Develop and manage employee metrics</t>
  </si>
  <si>
    <t>7.7.6 Develop and manage time and attendance systems</t>
  </si>
  <si>
    <t>7.7.7 Manage/Collect employee suggestions and perform employee research</t>
  </si>
  <si>
    <t>7.8 Manage employee communication</t>
  </si>
  <si>
    <t>7.8.1 Develop employee communication plan</t>
  </si>
  <si>
    <t>7.8.2 Conduct employee engagement surveys</t>
  </si>
  <si>
    <t>7.9 Deliver employee communications</t>
  </si>
  <si>
    <t>8.0 Manage Information Technology (IT)</t>
  </si>
  <si>
    <t>8.1 Manage the business of information technology</t>
  </si>
  <si>
    <t>8.1.1 Develop the enterprise IT strategy</t>
  </si>
  <si>
    <t>8.1.1.1 Build strategic intelligence</t>
  </si>
  <si>
    <t>8.1.1.2 Identify long-term IT needs of the enterprise in collaboration with stakeholders</t>
  </si>
  <si>
    <t>8.1.1.3 Define strategic standards, guidelines, and principles</t>
  </si>
  <si>
    <t>8.1.1.4 Define and establish IT architecture and development standards</t>
  </si>
  <si>
    <t>8.1.1.5 Define strategic vendors for IT components</t>
  </si>
  <si>
    <t>8.1.1.6 Establish IT governance organization and processes</t>
  </si>
  <si>
    <t>8.1.1.7 Build strategic roadmap to develop IT capabilities in support of business objectives</t>
  </si>
  <si>
    <t>8.1.2 Define the enterprise architecture</t>
  </si>
  <si>
    <t>8.1.2.1 Establish the current and future enterprise architecture definition</t>
  </si>
  <si>
    <t>8.1.2.2 Confirm enterprise architecture maintenance approach</t>
  </si>
  <si>
    <t>8.1.2.3 Maintain the relevance of the enterprise architecture</t>
  </si>
  <si>
    <t>8.1.2.4 Act as clearinghouse for IT research and innovation</t>
  </si>
  <si>
    <t>8.1.2.5 Govern the enterprise architecture</t>
  </si>
  <si>
    <t>8.1.3 Manage the IT portfolio</t>
  </si>
  <si>
    <t>8.1.3.1 Establish the IT portfolio</t>
  </si>
  <si>
    <t>8.1.3.2 Analyze and evaluate the value of the IT portfolio for the enterprise</t>
  </si>
  <si>
    <t>8.1.3.3 Provision resources in accordance with strategic priorities</t>
  </si>
  <si>
    <t>8.1.4 Perform IT research and innovation</t>
  </si>
  <si>
    <t>8.1.4.1 Research technologies to innovate IT services and solutions</t>
  </si>
  <si>
    <t>8.1.4.2 Transition viable technologies for IT services and solutions development</t>
  </si>
  <si>
    <t>8.1.5 Evaluate and communicate IT business value and performance</t>
  </si>
  <si>
    <t>8.1.5.1 Establish and monitor key performance indicators</t>
  </si>
  <si>
    <t>8.1.5.2 Evaluate IT plan performance</t>
  </si>
  <si>
    <t>8.1.5.3 Communicate IT value</t>
  </si>
  <si>
    <t>8.2 Develop and manage IT customer relationships</t>
  </si>
  <si>
    <t>8.2.1 Develop IT services and solutions strategy</t>
  </si>
  <si>
    <t>8.2.1.1 Research IT services and solutions to address business and user requirements</t>
  </si>
  <si>
    <t>8.2.1.2 Translate business and user requirements into IT services and solutions requirements</t>
  </si>
  <si>
    <t>8.2.1.3 Formulate IT services and solutions strategic initiatives</t>
  </si>
  <si>
    <t>8.2.1.4 Coordinate strategies with internal stakeholders to ensure alignment</t>
  </si>
  <si>
    <t>8.2.1.5 Evaluate and select IT services and solutions strategic initiatives</t>
  </si>
  <si>
    <t>8.2.2 Develop and manage IT service levels</t>
  </si>
  <si>
    <t>8.2.2.1 Create and maintain the IT services and solutions catalog</t>
  </si>
  <si>
    <t>8.2.2.2 Establish and maintain business and IT service-level agreements</t>
  </si>
  <si>
    <t>8.2.2.3 Evaluate and report service-level attainment results</t>
  </si>
  <si>
    <t>8.2.2.4 Communicate business and IT service-level improvement opportunities</t>
  </si>
  <si>
    <t>8.2.3 Perform demand-side management (DSM) for IT services</t>
  </si>
  <si>
    <t>8.2.3.1 Analyze IT services and solutions consumption and usage</t>
  </si>
  <si>
    <t>8.2.3.2 Develop and implement incentive programs that improve consumption efficiency</t>
  </si>
  <si>
    <t>8.2.3.3 Develop volume/unit forecast for IT services and solutions</t>
  </si>
  <si>
    <t>8.2.4 Manage IT customer satisfaction</t>
  </si>
  <si>
    <t>8.2.4.1 Capture and analyze customer satisfaction</t>
  </si>
  <si>
    <t>8.2.4.2 Assess and communicate customer satisfaction patterns</t>
  </si>
  <si>
    <t>8.2.4.3 Initiate improvements based on customer satisfaction patterns</t>
  </si>
  <si>
    <t>8.2.5 Market IT services and solutions</t>
  </si>
  <si>
    <t>8.2.5.1 Develop IT services and solutions marketing strategy</t>
  </si>
  <si>
    <t>8.2.5.2 Develop and manage IT customer strategy</t>
  </si>
  <si>
    <t>8.2.5.3 Manage IT services and solutions advertising and promotional campaigns</t>
  </si>
  <si>
    <t>8.2.5.4 Process and track IT services and solutions orders</t>
  </si>
  <si>
    <t>8.3 Develop and implement security, privacy, and data protection controls</t>
  </si>
  <si>
    <t>8.3.1 Establish information security, privacy, and data protection strategies and levels</t>
  </si>
  <si>
    <t>8.3.2 Test, evaluate, and implement information security and privacy and data protection controls</t>
  </si>
  <si>
    <t>8.4 Manage enterprise information</t>
  </si>
  <si>
    <t>8.4.1 Develop information and content management strategies</t>
  </si>
  <si>
    <t>8.4.1.1 Understand information and content management needs and the role of IT services for executing the business strategy</t>
  </si>
  <si>
    <t>8.4.1.2 Assess the information and content management implications of new technologies</t>
  </si>
  <si>
    <t>8.4.1.3 Identify and prioritize information and content management actions</t>
  </si>
  <si>
    <t>8.4.2 Define the enterprise information architecture</t>
  </si>
  <si>
    <t>8.4.2.1 Define information elements, composite structure, logical relationships and constraints, taxonomy, and derivation rules</t>
  </si>
  <si>
    <t>8.4.2.2 Define information access requirements</t>
  </si>
  <si>
    <t>8.4.2.3 Establish data custodianship</t>
  </si>
  <si>
    <t>8.4.2.4 Manage changes to content data architecture requirements</t>
  </si>
  <si>
    <t>8.4.3 Manage information resources</t>
  </si>
  <si>
    <t>8.4.3.1 Define the enterprise information/data policies and standards</t>
  </si>
  <si>
    <t>8.4.3.2 Develop and implement data and content administration</t>
  </si>
  <si>
    <t>8.4.4 Perform enterprise data and content management</t>
  </si>
  <si>
    <t>8.4.4.1 Define sources and destinations of content data</t>
  </si>
  <si>
    <t>8.4.4.2 Manage technical interfaces to users of content</t>
  </si>
  <si>
    <t>8.4.4.3 Manage retention, revision, and retirement of enterprise information</t>
  </si>
  <si>
    <t>8.5 Develop and maintain information technology solutions</t>
  </si>
  <si>
    <t>8.5.1 Develop the IT development strategy</t>
  </si>
  <si>
    <t>8.5.1.1 Establish sourcing strategy for IT development</t>
  </si>
  <si>
    <t>8.5.1.2 Define development processes, methodologies, and tools standards</t>
  </si>
  <si>
    <t>8.5.1.3 Select development methodologies and tools</t>
  </si>
  <si>
    <t>8.5.2 Perform IT services and solutions life cycle planning</t>
  </si>
  <si>
    <t>8.5.2.1 Plan development of new requirements</t>
  </si>
  <si>
    <t>8.5.2.2 Plan development of feature and functionality enhancement</t>
  </si>
  <si>
    <t>8.5.2.3 Develop life cycle plan for IT services and solutions</t>
  </si>
  <si>
    <t>8.5.3 Develop and maintain IT services and solutions architecture</t>
  </si>
  <si>
    <t>8.5.3.1 Create IT services and solutions architecture</t>
  </si>
  <si>
    <t>8.5.3.2 Revise IT services and solutions architecture</t>
  </si>
  <si>
    <t>8.5.3.3 Retire IT services and solutions architecture</t>
  </si>
  <si>
    <t>8.5.4 Create IT services and solutions</t>
  </si>
  <si>
    <t>8.5.4.1 Understand confirmed requirements</t>
  </si>
  <si>
    <t>8.5.4.2 Design IT services and solutions</t>
  </si>
  <si>
    <t>8.5.4.3 Acquire/Develop IT service/solution components</t>
  </si>
  <si>
    <t>8.5.4.4 Train services and solutions resources</t>
  </si>
  <si>
    <t>8.5.4.5 Test IT services/solutions</t>
  </si>
  <si>
    <t>8.5.4.6 Confirm customer acceptance</t>
  </si>
  <si>
    <t>8.5.5 Maintain IT services and solutions</t>
  </si>
  <si>
    <t>8.5.5.1 Understand upkeep/enhance requirements and defect analysis</t>
  </si>
  <si>
    <t>8.5.5.2 Design change to existing IT service/solution</t>
  </si>
  <si>
    <t>8.5.5.3 Acquire/Develop changed IT service/solution component</t>
  </si>
  <si>
    <t>8.5.5.4 Test IT service/solution change</t>
  </si>
  <si>
    <t>8.5.5.5 Retire solutions and services</t>
  </si>
  <si>
    <t>8.6 Deploy information technology solutions</t>
  </si>
  <si>
    <t>8.6.1 Develop the IT deployment strategy</t>
  </si>
  <si>
    <t>8.6.1.1 Establish IT services and solutions change policies</t>
  </si>
  <si>
    <t>8.6.1.2 Define deployment process, procedures, and tools standards</t>
  </si>
  <si>
    <t>8.6.1.3 Select deployment methodologies and tools</t>
  </si>
  <si>
    <t>8.6.2 Plan and implement changes</t>
  </si>
  <si>
    <t>8.6.2.1 Plan change deployment</t>
  </si>
  <si>
    <t>8.6.2.2 Communicate changes to stakeholders</t>
  </si>
  <si>
    <t>8.6.2.3 Administer change schedule</t>
  </si>
  <si>
    <t>8.6.2.4 Train impacted users</t>
  </si>
  <si>
    <t>8.6.2.5 Distribute and install change</t>
  </si>
  <si>
    <t>8.6.2.6 Verify change</t>
  </si>
  <si>
    <t>8.6.3 Plan and manage releases</t>
  </si>
  <si>
    <t>8.6.3.1 Understand and coordinate release design and acceptance</t>
  </si>
  <si>
    <t>8.6.3.2 Plan release rollout</t>
  </si>
  <si>
    <t>8.6.3.3 Distribute and install release</t>
  </si>
  <si>
    <t>8.6.3.4 Verify release</t>
  </si>
  <si>
    <t>8.7 Deliver and support information technology services</t>
  </si>
  <si>
    <t>8.7.1 Develop IT services and solution delivery strategy</t>
  </si>
  <si>
    <t>8.7.1.1 Establish sourcing strategy for IT delivery</t>
  </si>
  <si>
    <t>8.7.1.2 Define delivery processes, procedures, and tools standards</t>
  </si>
  <si>
    <t>8.7.1.3 Select delivery methodologies and tools</t>
  </si>
  <si>
    <t>8.7.2 Develop IT support strategy</t>
  </si>
  <si>
    <t>8.7.2.1 Establish sourcing strategy for IT support</t>
  </si>
  <si>
    <t>8.7.2.2 Define IT support services</t>
  </si>
  <si>
    <t>8.7.3 Manage IT infrastructure resources</t>
  </si>
  <si>
    <t>8.7.3.1 Manage IT inventory and assets</t>
  </si>
  <si>
    <t>8.7.3.2 Manage IT resource capacity</t>
  </si>
  <si>
    <t>8.7.4 Manage IT infrastructure operations</t>
  </si>
  <si>
    <t>8.7.4.1 Deliver IT services and solutions</t>
  </si>
  <si>
    <t>8.7.4.2 Perform IT operations support services</t>
  </si>
  <si>
    <t>8.7.5 Support IT services and solutions</t>
  </si>
  <si>
    <t>8.7.5.1 Manage availability</t>
  </si>
  <si>
    <t>8.7.5.2 Manage facilities</t>
  </si>
  <si>
    <t>8.7.5.3 Manage backup/recovery</t>
  </si>
  <si>
    <t>8.7.5.4 Manage performance and capacity</t>
  </si>
  <si>
    <t>8.7.5.5 Manage incidents</t>
  </si>
  <si>
    <t>8.7.5.6 Manage problems</t>
  </si>
  <si>
    <t>8.7.5.7 Manage inquiries</t>
  </si>
  <si>
    <t>9.0 Manage Financial Resources</t>
  </si>
  <si>
    <t>9.1 Perform planning and management accounting</t>
  </si>
  <si>
    <t>9.1.1 Perform planning/budgeting/forecasting</t>
  </si>
  <si>
    <t>9.1.1.1 Develop and maintain budget policies and procedures</t>
  </si>
  <si>
    <t>9.1.1.2 Prepare periodic budgets and plans</t>
  </si>
  <si>
    <t>9.1.1.3 Operationalize and implement plans to achieve budget</t>
  </si>
  <si>
    <t>9.1.1.4 Prepare periodic financial forecasts</t>
  </si>
  <si>
    <t>9.1.1.5 Perform variance analysis against forecasts and budgets</t>
  </si>
  <si>
    <t>9.1.2 Perform cost accounting and control</t>
  </si>
  <si>
    <t>9.1.2.1 Perform inventory accounting</t>
  </si>
  <si>
    <t>9.1.2.2 Perform profit center accounting</t>
  </si>
  <si>
    <t>9.1.2.3 Perform cost of sales analysis</t>
  </si>
  <si>
    <t>9.1.2.4 Perform product costing</t>
  </si>
  <si>
    <t>9.1.2.5 Perform variance analysis</t>
  </si>
  <si>
    <t>9.1.2.6 Report on profitability</t>
  </si>
  <si>
    <t>9.1.3 Perform cost management</t>
  </si>
  <si>
    <t>9.1.3.1 Determine key cost drivers</t>
  </si>
  <si>
    <t>9.1.3.2 Measure cost drivers</t>
  </si>
  <si>
    <t>9.1.3.3 Determine critical activities</t>
  </si>
  <si>
    <t>9.1.3.4 Manage asset resource deployment and utilization</t>
  </si>
  <si>
    <t>9.1.4 Evaluate and manage financial performance</t>
  </si>
  <si>
    <t>9.1.4.1 Assess customer and product profitability</t>
  </si>
  <si>
    <t>9.1.4.2 Evaluate new products</t>
  </si>
  <si>
    <t>9.1.4.3 Perform life cycle costing</t>
  </si>
  <si>
    <t>9.1.4.4 Optimize customer and product mix</t>
  </si>
  <si>
    <t>9.1.4.5 Track performance of new-customer and product strategies</t>
  </si>
  <si>
    <t>9.1.4.6 Prepare activity-based performance measures</t>
  </si>
  <si>
    <t>9.1.4.7 Manage continuous cost improvement</t>
  </si>
  <si>
    <t>9.2 Perform revenue accounting</t>
  </si>
  <si>
    <t>9.2.1 Process customer credit</t>
  </si>
  <si>
    <t>9.2.1.1 Establish credit policies</t>
  </si>
  <si>
    <t>9.2.1.2 Analyze/Approve new account applications</t>
  </si>
  <si>
    <t>9.2.1.3 Analyze credit scoring history</t>
  </si>
  <si>
    <t>9.2.1.4 Forecast credit scoring requirement</t>
  </si>
  <si>
    <t>9.2.1.5 Review existing accounts</t>
  </si>
  <si>
    <t>9.2.1.6 Produce credit/collection reports</t>
  </si>
  <si>
    <t>9.2.1.7 Reinstate or suspend accounts based on credit policies</t>
  </si>
  <si>
    <t>9.2.2 Invoice customer</t>
  </si>
  <si>
    <t>9.2.2.1 Maintain customer/product master files</t>
  </si>
  <si>
    <t>9.2.2.2 Generate customer billing data</t>
  </si>
  <si>
    <t>9.2.2.3 Transmit billing data to customers</t>
  </si>
  <si>
    <t>9.2.2.4 Post receivable entries</t>
  </si>
  <si>
    <t>9.2.2.5 Resolve customer billing inquiries</t>
  </si>
  <si>
    <t>9.2.3 Process accounts receivable (AR)</t>
  </si>
  <si>
    <t>9.2.3.1 Establish AR policies</t>
  </si>
  <si>
    <t>9.2.3.2 Receive/Deposit customer payments</t>
  </si>
  <si>
    <t>9.2.3.3 Apply cash remittances</t>
  </si>
  <si>
    <t>9.2.3.4 Prepare AR reports</t>
  </si>
  <si>
    <t>9.2.3.5 Post AR activity to the general ledger</t>
  </si>
  <si>
    <t>9.2.4 Manage and process collections</t>
  </si>
  <si>
    <t>9.2.4.1 Establish policies for delinquent accounts</t>
  </si>
  <si>
    <t>9.2.4.2 Analyze delinquent account balances</t>
  </si>
  <si>
    <t>9.2.4.3 Correspond/Negotiate with delinquent accounts</t>
  </si>
  <si>
    <t>9.2.4.4 Discuss account resolution with internal parties</t>
  </si>
  <si>
    <t>9.2.4.5 Process adjustments/write off balances</t>
  </si>
  <si>
    <t>9.2.4.6 Perform recovery workout</t>
  </si>
  <si>
    <t>9.2.4.7 Manage default accounts</t>
  </si>
  <si>
    <t>9.2.5 Manage and process adjustments/deductions</t>
  </si>
  <si>
    <t>9.2.5.1 Establish policies/procedures for adjustments</t>
  </si>
  <si>
    <t>9.2.5.2 Analyze adjustments</t>
  </si>
  <si>
    <t>9.2.5.3 Correspond/Negotiate with customer</t>
  </si>
  <si>
    <t>9.2.5.4 Discuss resolution with internal parties</t>
  </si>
  <si>
    <t>9.2.5.5 Prepare chargeback invoices</t>
  </si>
  <si>
    <t>9.2.5.6 Process related entries</t>
  </si>
  <si>
    <t>9.3 Perform general accounting and reporting</t>
  </si>
  <si>
    <t>9.3.1 Manage policies and procedures</t>
  </si>
  <si>
    <t>9.3.1.1 Negotiate service-level agreements</t>
  </si>
  <si>
    <t>9.3.1.2 Establish accounting policies</t>
  </si>
  <si>
    <t>9.3.1.3 Publish accounting policies</t>
  </si>
  <si>
    <t>9.3.1.4 Set and enforce approval limits</t>
  </si>
  <si>
    <t>9.3.1.5 Establish common financial systems</t>
  </si>
  <si>
    <t>9.3.2 Perform general accounting</t>
  </si>
  <si>
    <t>9.3.2.1 Maintain chart of accounts</t>
  </si>
  <si>
    <t>9.3.2.2 Process journal entries</t>
  </si>
  <si>
    <t>9.3.2.3 Process allocations</t>
  </si>
  <si>
    <t>9.3.2.4 Process period end adjustments</t>
  </si>
  <si>
    <t>9.3.2.5 Post and reconcile intercompany transactions</t>
  </si>
  <si>
    <t>9.3.2.6 Reconcile general ledger accounts</t>
  </si>
  <si>
    <t>9.3.2.7 Perform consolidations and process eliminations</t>
  </si>
  <si>
    <t>9.3.2.8 Prepare trial balance</t>
  </si>
  <si>
    <t>9.3.2.9 Prepare and post management adjustments</t>
  </si>
  <si>
    <t>9.3.3 Perform fixed-asset accounting</t>
  </si>
  <si>
    <t>9.3.3.1 Establish fixed-asset policies and procedures</t>
  </si>
  <si>
    <t>9.3.3.2 Maintain fixed-asset master data files</t>
  </si>
  <si>
    <t>9.3.3.3 Process and record fixed-asset additions and retires</t>
  </si>
  <si>
    <t>9.3.3.4 Process and record fixed-asset adjustments, enhancements, revaluations, and transfers</t>
  </si>
  <si>
    <t>9.3.3.5 Process and record fixed-asset maintenance and repair expenses</t>
  </si>
  <si>
    <t>9.3.3.6 Calculate and record depreciation expense</t>
  </si>
  <si>
    <t>9.3.3.7 Reconcile fixed-asset ledger</t>
  </si>
  <si>
    <t>9.3.3.8 Track fixed-assets including physical inventory</t>
  </si>
  <si>
    <t>9.3.3.9 Provide fixed-asset data to support tax, statutory, and regulatory reporting</t>
  </si>
  <si>
    <t>9.3.4 Perform financial reporting</t>
  </si>
  <si>
    <t>9.3.4.1 Prepare business unit financial statements</t>
  </si>
  <si>
    <t>9.3.4.2 Prepare consolidated financial statements</t>
  </si>
  <si>
    <t>9.3.4.3 Perform business unit reporting/review management reports</t>
  </si>
  <si>
    <t>9.3.4.4 Perform consolidated reporting/review of cost management reports</t>
  </si>
  <si>
    <t>9.3.4.5 Prepare statements for board review</t>
  </si>
  <si>
    <t>9.3.4.6 Produce quarterly/annual filings and shareholder reports</t>
  </si>
  <si>
    <t>9.3.4.7 Produce regulatory reports</t>
  </si>
  <si>
    <t>9.3.4.8 Perform legal and management consolidation</t>
  </si>
  <si>
    <t>9.4 Manage fixed-asset project accounting</t>
  </si>
  <si>
    <t>9.4.1 Perform capital planning and project approval</t>
  </si>
  <si>
    <t>9.4.1.1 Develop capital investment policies and procedures</t>
  </si>
  <si>
    <t>9.4.1.2 Develop and approve capital expenditure plans and budgets</t>
  </si>
  <si>
    <t>9.4.1.3 Review and approve capital projects and fixed-asset acquisitions</t>
  </si>
  <si>
    <t>9.4.1.4 Conduct financial justification for project approval</t>
  </si>
  <si>
    <t>9.4.2 Perform capital project accounting</t>
  </si>
  <si>
    <t>9.4.2.1 Create project account codes</t>
  </si>
  <si>
    <t>9.4.2.2 Record project-related transactions</t>
  </si>
  <si>
    <t>9.4.2.3 Monitor and track capital projects and budget spending</t>
  </si>
  <si>
    <t>9.4.2.4 Close/capitalize projects</t>
  </si>
  <si>
    <t>9.4.2.5 Measure financial returns on completed capital projects</t>
  </si>
  <si>
    <t>9.5 Process payroll</t>
  </si>
  <si>
    <t>9.5.1 Report time</t>
  </si>
  <si>
    <t>9.5.1.1 Establish policies and procedures</t>
  </si>
  <si>
    <t>9.5.1.2 Collect and record employee time worked</t>
  </si>
  <si>
    <t>9.5.1.3 Analyze and report paid and unpaid leave</t>
  </si>
  <si>
    <t>9.5.1.4 Monitor regular, overtime, and other hours</t>
  </si>
  <si>
    <t>9.5.1.5 Analyze and report employee utilization</t>
  </si>
  <si>
    <t>9.5.2 Manage pay</t>
  </si>
  <si>
    <t>9.5.2.1 Enter employee time worked into payroll system</t>
  </si>
  <si>
    <t>9.5.2.2 Maintain and administer employee earnings information</t>
  </si>
  <si>
    <t>9.5.2.3 Maintain and administer applicable deductions</t>
  </si>
  <si>
    <t>9.5.2.4 Monitor changes in tax status of employees</t>
  </si>
  <si>
    <t>9.5.2.5 Process and distribute payments</t>
  </si>
  <si>
    <t>9.5.2.6 Process and distribute manual checks</t>
  </si>
  <si>
    <t>9.5.2.7 Process period-end adjustments</t>
  </si>
  <si>
    <t>9.5.2.8 Respond to employee payroll inquiries</t>
  </si>
  <si>
    <t>9.5.3 Manage and process payroll taxes</t>
  </si>
  <si>
    <t>9.5.3.1 Develop tax plan</t>
  </si>
  <si>
    <t>9.5.3.2 Manage tax plan</t>
  </si>
  <si>
    <t>9.5.3.3 Calculate and pay applicable payroll taxes</t>
  </si>
  <si>
    <t>9.5.3.4 Produce and distribute employee annual tax statements</t>
  </si>
  <si>
    <t>9.5.3.5 File regulatory payroll tax forms</t>
  </si>
  <si>
    <t>9.6 Process accounts payable and expense reimbursements</t>
  </si>
  <si>
    <t>9.6.1 Process accounts payable (AP)</t>
  </si>
  <si>
    <t>9.6.1.1 Verify AP pay file with purchase order vendor master file</t>
  </si>
  <si>
    <t>9.6.1.2 Maintain/Manage electronic commerce</t>
  </si>
  <si>
    <t>9.6.1.3 Audit invoices and key data in AP system</t>
  </si>
  <si>
    <t>9.6.1.4 Approve payments</t>
  </si>
  <si>
    <t>9.6.1.5 Process financial accruals and reversals</t>
  </si>
  <si>
    <t>9.6.1.6 Process payroll taxes</t>
  </si>
  <si>
    <t>9.6.1.7 Research/Resolve payroll exceptions</t>
  </si>
  <si>
    <t>9.6.1.8 Process payments</t>
  </si>
  <si>
    <t>9.6.1.9 Respond to AP inquiries</t>
  </si>
  <si>
    <t>9.6.1.10 Retain records</t>
  </si>
  <si>
    <t>9.6.1.11 Adjust accounting records</t>
  </si>
  <si>
    <t>9.6.2 Process expense reimbursements</t>
  </si>
  <si>
    <t>9.6.2.1 Establish and communicate expense reimbursement policies and approval limits</t>
  </si>
  <si>
    <t>9.6.2.2 Capture and report relevant tax data</t>
  </si>
  <si>
    <t>9.6.2.3 Approve reimbursements and advances</t>
  </si>
  <si>
    <t>9.6.2.4 Process reimbursements and advances</t>
  </si>
  <si>
    <t>9.6.2.5 Manage personal accounts</t>
  </si>
  <si>
    <t>9.7 Manage treasury operations</t>
  </si>
  <si>
    <t>9.7.1 Manage treasury policies and procedures</t>
  </si>
  <si>
    <t>9.7.1.1 Establish scope and governance of treasury operations</t>
  </si>
  <si>
    <t>9.7.1.2 Establish and publish treasury policies</t>
  </si>
  <si>
    <t>9.7.1.3 Develop treasury procedures</t>
  </si>
  <si>
    <t>9.7.1.4 Monitor treasury procedures</t>
  </si>
  <si>
    <t>9.7.1.5 Audit treasury procedures</t>
  </si>
  <si>
    <t>9.7.1.6 Revise treasury procedures</t>
  </si>
  <si>
    <t>9.7.1.7 Develop and confirm internal controls for treasury</t>
  </si>
  <si>
    <t>9.7.1.8 Define system security requirements</t>
  </si>
  <si>
    <t>9.7.2 Manage cash</t>
  </si>
  <si>
    <t>9.7.2.1 Manage and reconcile cash positions</t>
  </si>
  <si>
    <t>9.7.2.2 Manage cash equivalents</t>
  </si>
  <si>
    <t>9.7.2.3 Process and oversee electronic fund transfers (EFTs)</t>
  </si>
  <si>
    <t>9.7.2.4 Develop cash flow forecasts</t>
  </si>
  <si>
    <t>9.7.2.5 Manage cash flows</t>
  </si>
  <si>
    <t>9.7.2.6 Produce cash management accounting transactions and reports</t>
  </si>
  <si>
    <t>9.7.2.7 Manage and oversee banking relationships</t>
  </si>
  <si>
    <t>9.7.2.8 Analyze, negotiate, resolve, and confirm bank fees</t>
  </si>
  <si>
    <t>9.7.3 Manage in-house bank accounts</t>
  </si>
  <si>
    <t>9.7.3.1 Manage in-house bank accounts for subsidiaries</t>
  </si>
  <si>
    <t>9.7.3.2 Manage and facilitate inter-company borrowing transactions</t>
  </si>
  <si>
    <t>9.7.3.3 Manage centralized outgoing payments on behalf of subsidiaries</t>
  </si>
  <si>
    <t>9.7.3.4 Manage central incoming payments on behalf of subsidiaries</t>
  </si>
  <si>
    <t>9.7.3.5 Manage internal payments and netting transactions</t>
  </si>
  <si>
    <t>9.7.3.6 Calculate interest and fees for in-house bank accounts</t>
  </si>
  <si>
    <t>9.7.3.7 Provide account statements for in-house bank accounts</t>
  </si>
  <si>
    <t>9.7.4 Manage debt and investment</t>
  </si>
  <si>
    <t>9.7.4.1 Establish investment policy</t>
  </si>
  <si>
    <t>9.7.4.2 Manage financial intermediary relationships</t>
  </si>
  <si>
    <t>9.7.4.3 Manage liquidity</t>
  </si>
  <si>
    <t>9.7.4.4 Manage issuer exposure</t>
  </si>
  <si>
    <t>9.7.4.5 Process and oversee debt and investment transactions</t>
  </si>
  <si>
    <t>9.7.4.6 Process and oversee foreign currency transactions</t>
  </si>
  <si>
    <t>9.7.4.7 Produce debt and investment accounting transaction reports</t>
  </si>
  <si>
    <t>9.7.4.8 Process and oversee interest rate transactions</t>
  </si>
  <si>
    <t>9.7.5 Monitor and execute risk and hedging transactions</t>
  </si>
  <si>
    <t>9.7.5.1 Develop risk management/hedging strategy</t>
  </si>
  <si>
    <t>9.7.5.2 Manage interest rate risk</t>
  </si>
  <si>
    <t>9.7.5.2.1 Manage interest rate market data</t>
  </si>
  <si>
    <t>9.7.5.2.2 Determine interest rate exposure for all markets</t>
  </si>
  <si>
    <t>9.7.5.2.3 Determine interest rate hedge requirements in accordance with risk policy</t>
  </si>
  <si>
    <t>9.7.5.2.4 Execute interest rate trades</t>
  </si>
  <si>
    <t>9.7.5.3 Manage foreign exchange risk</t>
  </si>
  <si>
    <t>9.7.5.3.1 Manage foreign exchange market data</t>
  </si>
  <si>
    <t>9.7.5.3.2 Determine foreign exchange exposure for all currencies</t>
  </si>
  <si>
    <t>9.7.5.3.3 Determine foreign exchange hedge requirements in accordance with risk policy</t>
  </si>
  <si>
    <t>9.7.5.3.4 Execute foreign exchange trades</t>
  </si>
  <si>
    <t>9.7.5.3.5 Mange foreign exchange balance sheet risk</t>
  </si>
  <si>
    <t>9.7.5.4 Manage exposure risk</t>
  </si>
  <si>
    <t>9.7.5.4.1 Determine current customer exposures and limit exceptions</t>
  </si>
  <si>
    <t>9.7.5.4.2 Resolve customer exposure limit violations</t>
  </si>
  <si>
    <t>9.7.5.4.3 Manage customer collateral</t>
  </si>
  <si>
    <t>9.7.5.4.4 Perform annual customer credit reviews</t>
  </si>
  <si>
    <t>9.7.5.5 Execute hedging transactions</t>
  </si>
  <si>
    <t>9.7.5.5.1 Measure physical positions</t>
  </si>
  <si>
    <t>9.7.5.5.2 Establish hedges</t>
  </si>
  <si>
    <t>9.7.5.5.3 Unwind hedges</t>
  </si>
  <si>
    <t>9.7.5.5.4 Evaluate and refine hedging positions</t>
  </si>
  <si>
    <t>9.7.5.5.5 Monitor credit</t>
  </si>
  <si>
    <t>9.7.5.6 Produce hedge accounting transactions and reports</t>
  </si>
  <si>
    <t>9.7.6 Manage financial fraud/dispute cases</t>
  </si>
  <si>
    <t>9.8 Manage internal controls</t>
  </si>
  <si>
    <t>9.8.1 Establish internal controls, policies, and procedures</t>
  </si>
  <si>
    <t>9.8.1.1 Establish board of directors and audit committee</t>
  </si>
  <si>
    <t>9.8.1.2 Define and communicate code of ethics</t>
  </si>
  <si>
    <t>9.8.1.3 Assign roles and responsibility for internal controls</t>
  </si>
  <si>
    <t>9.8.1.4 Define business process objectives and risks</t>
  </si>
  <si>
    <t>9.8.1.5 Define entity/unit risk tolerances</t>
  </si>
  <si>
    <t>9.8.2 Operate controls and monitor compliance with internal controls policies and procedures</t>
  </si>
  <si>
    <t>9.8.2.1 Design and implement control activities</t>
  </si>
  <si>
    <t>9.8.2.2 Monitor control effectiveness</t>
  </si>
  <si>
    <t>9.8.2.3 Remediate control deficiencies</t>
  </si>
  <si>
    <t>9.8.2.4 Create compliance function</t>
  </si>
  <si>
    <t>9.8.2.5 Operate compliance function</t>
  </si>
  <si>
    <t>9.8.2.6 Implement and maintain controls-related enabling technologies and tools</t>
  </si>
  <si>
    <t>9.8.3 Report on internal controls compliance</t>
  </si>
  <si>
    <t>9.8.3.1 Report to external auditors</t>
  </si>
  <si>
    <t>9.8.3.2 Report to regulators, share-/debt-holders, securities exchanges, etc.</t>
  </si>
  <si>
    <t>9.8.3.3 Report to third parties</t>
  </si>
  <si>
    <t>9.8.3.4 Report to internal management</t>
  </si>
  <si>
    <t>9.9 Manage taxes</t>
  </si>
  <si>
    <t>9.9.1 Develop tax strategy and plan</t>
  </si>
  <si>
    <t>9.9.1.1 Develop foreign, national, state, and local tax strategy</t>
  </si>
  <si>
    <t>9.9.1.2 Consolidate and optimize total tax plan</t>
  </si>
  <si>
    <t>9.9.1.3 Maintain tax master data</t>
  </si>
  <si>
    <t>9.9.2 Process taxes</t>
  </si>
  <si>
    <t>9.9.2.1 Perform tax planning/strategy</t>
  </si>
  <si>
    <t>9.9.2.2 Prepare returns</t>
  </si>
  <si>
    <t>9.9.2.3 Prepare foreign taxes</t>
  </si>
  <si>
    <t>9.9.2.4 Calculate deferred taxes</t>
  </si>
  <si>
    <t>9.9.2.5 Account for taxes</t>
  </si>
  <si>
    <t>9.9.2.6 Monitor tax compliance</t>
  </si>
  <si>
    <t>9.9.2.7 Address tax inquiries</t>
  </si>
  <si>
    <t>9.10 Manage international funds/consolidation</t>
  </si>
  <si>
    <t>9.10.1 Monitor international rates</t>
  </si>
  <si>
    <t>9.10.2 Manage transactions</t>
  </si>
  <si>
    <t>9.10.3 Monitor currency exposure/hedge currency</t>
  </si>
  <si>
    <t>9.10.4 Report results</t>
  </si>
  <si>
    <t>9.11 Perform global trade services</t>
  </si>
  <si>
    <t>9.11.1 Screen sanctioned party list</t>
  </si>
  <si>
    <t>9.11.2 Control exports and imports</t>
  </si>
  <si>
    <t>9.11.3 Classify products</t>
  </si>
  <si>
    <t>9.11.4 Perform currency conversion</t>
  </si>
  <si>
    <t>9.11.5 Calculate duty</t>
  </si>
  <si>
    <t>9.11.6 Communicate with customs</t>
  </si>
  <si>
    <t>9.11.7 Document trade</t>
  </si>
  <si>
    <t>9.11.8 Process trade preferences</t>
  </si>
  <si>
    <t>9.11.9 Handle restitution</t>
  </si>
  <si>
    <t>9.11.10 Prepare letter of credit</t>
  </si>
  <si>
    <t>10.0 Acquire, Construct, and Manage Assets</t>
  </si>
  <si>
    <t>10.1 Plan and acquire assets</t>
  </si>
  <si>
    <t>10.1.1 Develop property strategy and long term vision</t>
  </si>
  <si>
    <t>10.1.1.1 Confirm alignment of property requirements with business strategy</t>
  </si>
  <si>
    <t>10.1.1.2 Appraise the external environment</t>
  </si>
  <si>
    <t>10.1.1.3 Determine build or buy decision</t>
  </si>
  <si>
    <t>10.1.2 Plan facility</t>
  </si>
  <si>
    <t>10.1.2.1 Design facility</t>
  </si>
  <si>
    <t>10.1.2.2 Analyze budget</t>
  </si>
  <si>
    <t>10.1.2.3 Select property</t>
  </si>
  <si>
    <t>10.1.2.4 Negotiate terms for facility</t>
  </si>
  <si>
    <t>10.1.2.5 Manage construction or modification to building</t>
  </si>
  <si>
    <t>10.1.3 Provide workspace and facilities</t>
  </si>
  <si>
    <t>10.1.3.1 Acquire workspace and facilities</t>
  </si>
  <si>
    <t>10.1.3.2 Change fit/form/function of workspace and facilities</t>
  </si>
  <si>
    <t>10.1.4 Manage facilities operations</t>
  </si>
  <si>
    <t>10.1.4.1 Relocate people</t>
  </si>
  <si>
    <t>10.1.4.2 Relocate material and tools</t>
  </si>
  <si>
    <t>10.2 Design and construct productive assets</t>
  </si>
  <si>
    <t>10.2.1 Manage capital program for productive assets</t>
  </si>
  <si>
    <t>10.2.1.1 Define capital investment plan</t>
  </si>
  <si>
    <t>10.2.1.2 Monitor capital program</t>
  </si>
  <si>
    <t>10.2.1.3 Secure construction financing</t>
  </si>
  <si>
    <t>10.2.2 Design and plan asset construction</t>
  </si>
  <si>
    <t>10.2.2.1 Develop construction strategy</t>
  </si>
  <si>
    <t>10.2.2.2 Perform construction performance management</t>
  </si>
  <si>
    <t>10.2.2.3 Obtain construction permissions</t>
  </si>
  <si>
    <t>10.2.2.4 Design assets</t>
  </si>
  <si>
    <t>10.2.2.5 Plan construction resources</t>
  </si>
  <si>
    <t>10.2.3 Schedule and perform construction work</t>
  </si>
  <si>
    <t>10.2.3.1 Schedule construction work</t>
  </si>
  <si>
    <t>10.2.3.2 Obtain resources</t>
  </si>
  <si>
    <t>10.2.3.3 Construct new assets</t>
  </si>
  <si>
    <t>10.2.3.4 Augment existing assets</t>
  </si>
  <si>
    <t>10.2.3.5 Renew/Replace assets</t>
  </si>
  <si>
    <t>10.2.4 Manage asset construction</t>
  </si>
  <si>
    <t>10.2.4.1 Monitor work performance</t>
  </si>
  <si>
    <t>10.2.4.2 Undertake construction quality control</t>
  </si>
  <si>
    <t>10.2.4.3 Create work and asset records</t>
  </si>
  <si>
    <t>10.2.4.4 Manage safety, security, and access to sites</t>
  </si>
  <si>
    <t>10.3 Maintain productive assets</t>
  </si>
  <si>
    <t>10.3.1 Plan asset maintenance</t>
  </si>
  <si>
    <t>10.3.1.1 Develop maintenance strategies</t>
  </si>
  <si>
    <t>10.3.1.2 Analyze assets and predict maintenance requirements</t>
  </si>
  <si>
    <t>10.3.1.3 Specify maintenance policies</t>
  </si>
  <si>
    <t>10.3.1.4 Integrate preventive maintenance into operations schedule</t>
  </si>
  <si>
    <t>10.3.1.5 Identify work management tasks &amp; priorities</t>
  </si>
  <si>
    <t>10.3.1.6 Conduct resource planning</t>
  </si>
  <si>
    <t>10.3.1.7 Create work plans</t>
  </si>
  <si>
    <t>10.3.2 Manage asset maintenance</t>
  </si>
  <si>
    <t>10.3.2.1 Schedule maintenance work</t>
  </si>
  <si>
    <t>10.3.2.2 Obtain required resources</t>
  </si>
  <si>
    <t>10.3.2.3 Undertake quality control</t>
  </si>
  <si>
    <t>10.3.2.4 Update work and asset records</t>
  </si>
  <si>
    <t>10.3.2.5 Manage maintenance work safety</t>
  </si>
  <si>
    <t>10.3.2.6 Define maintenance performance targets</t>
  </si>
  <si>
    <t>10.3.2.7 Monitor maintenance performance against targets/contracts</t>
  </si>
  <si>
    <t>10.3.3 Perform asset maintenance</t>
  </si>
  <si>
    <t>10.3.3.1 Perform preventative asset maintenance</t>
  </si>
  <si>
    <t>10.3.3.2 Perform routine asset maintenance</t>
  </si>
  <si>
    <t>10.3.3.3 Perform corrective asset maintenance and repairs</t>
  </si>
  <si>
    <t>10.3.3.4 Identify unplanned maintenance requirements</t>
  </si>
  <si>
    <t>10.3.3.5 Perform unplanned maintenance and repairs</t>
  </si>
  <si>
    <t>10.4 Dispose of assets</t>
  </si>
  <si>
    <t>10.4.1 Develop exit strategy</t>
  </si>
  <si>
    <t>10.4.2 Decommission productive assets</t>
  </si>
  <si>
    <t>10.4.3 Perform sale or trade</t>
  </si>
  <si>
    <t>10.4.4 Perform abandonment</t>
  </si>
  <si>
    <t>10.4.5 Perform waste and hazardous goods management</t>
  </si>
  <si>
    <t>11.0 Manage Enterprise Risk, Compliance, Remediation, and Resiliency</t>
  </si>
  <si>
    <t>11.1 Manage enterprise risk</t>
  </si>
  <si>
    <t>11.1.1 Establish the enterprise risk framework and policies</t>
  </si>
  <si>
    <t>11.1.1.1 Determine risk tolerance for organization</t>
  </si>
  <si>
    <t>11.1.1.2 Develop and maintain enterprise risk policies and procedures</t>
  </si>
  <si>
    <t>11.1.1.3 Identify and implement enterprise risk management tools</t>
  </si>
  <si>
    <t>11.1.1.4 Coordinate the sharing of risk knowledge across the organization</t>
  </si>
  <si>
    <t>11.1.1.5 Prepare and report enterprise risk to executive management and board</t>
  </si>
  <si>
    <t>11.1.2 Oversee and coordinate enterprise risk management activities</t>
  </si>
  <si>
    <t>11.1.2.1 Identify enterprise level risks</t>
  </si>
  <si>
    <t>11.1.2.2 Assess risks to determine which to mitigate</t>
  </si>
  <si>
    <t>11.1.2.3 Develop risk mitigation and management strategy and integrate with existing performance management processes</t>
  </si>
  <si>
    <t>11.1.2.4 Verify business unit and functional risk mitigation plans are implemented</t>
  </si>
  <si>
    <t>11.1.2.5 Ensure risks and risk mitigation actions are monitored</t>
  </si>
  <si>
    <t>11.1.2.6 Report on enterprise risk activities</t>
  </si>
  <si>
    <t>11.1.2.7 Coordinate business unit and functional risk management activities</t>
  </si>
  <si>
    <t>11.1.2.8 Ensure that each business unit/function follows the enterprise risk management process</t>
  </si>
  <si>
    <t>11.1.2.9 Ensure that each business unit/function follows the enterprise risk reporting process</t>
  </si>
  <si>
    <t>11.1.3 Manage business unit and function risk</t>
  </si>
  <si>
    <t>11.1.3.1 Identify risks</t>
  </si>
  <si>
    <t>11.1.3.2 Assess risks using enterprise risk framework policies and procedures</t>
  </si>
  <si>
    <t>11.1.3.3 Develop mitigation plans for risks</t>
  </si>
  <si>
    <t>11.1.3.3.1 Assess adequacy of insurance cover</t>
  </si>
  <si>
    <t>11.1.3.4 Implement mitigation plans for risks</t>
  </si>
  <si>
    <t>11.1.3.5 Monitor risks</t>
  </si>
  <si>
    <t>11.1.3.6 Analyze risk activities and update plans</t>
  </si>
  <si>
    <t>11.1.3.7 Report on risk activities</t>
  </si>
  <si>
    <t>11.2 Manage compliance</t>
  </si>
  <si>
    <t>11.2.1 Establish compliance framework and policies</t>
  </si>
  <si>
    <t>11.2.1.1 Develop enterprise compliance policies and procedures</t>
  </si>
  <si>
    <t>11.2.1.2 Implement enterprise compliance activities</t>
  </si>
  <si>
    <t>11.2.1.3 Manage internal audits</t>
  </si>
  <si>
    <t>11.2.1.4 Maintain controls-related technologies and tools</t>
  </si>
  <si>
    <t>11.2.2 Manage regulatory compliance</t>
  </si>
  <si>
    <t>11.2.2.1 Develop regulatory compliance procedures</t>
  </si>
  <si>
    <t>11.2.2.2 Identify applicable regulatory requirements</t>
  </si>
  <si>
    <t>11.2.2.3 Monitor the regulatory environment for changing or emerging regulations</t>
  </si>
  <si>
    <t>11.2.2.4 Assess current compliance position and identify weaknesses or shortfalls therein</t>
  </si>
  <si>
    <t>11.2.2.5 Implement missing or stronger regulatory compliance controls and policies</t>
  </si>
  <si>
    <t>11.2.2.6 Monitor and test regulatory compliance position and existing controls</t>
  </si>
  <si>
    <t>11.2.2.7 Compile and communicate compliance scorecard(s)</t>
  </si>
  <si>
    <t>11.2.2.8 Compile and communicate internal and regulatory compliance reports</t>
  </si>
  <si>
    <t>11.2.2.9 Maintain relationships with regulators as appropriate</t>
  </si>
  <si>
    <t>11.3 Manage remediation efforts</t>
  </si>
  <si>
    <t>11.3.1 Create remediation plans</t>
  </si>
  <si>
    <t>11.3.2 Contact and confer with experts</t>
  </si>
  <si>
    <t>11.3.3 Identify/dedicate resources</t>
  </si>
  <si>
    <t>11.3.4 Investigate legal aspects</t>
  </si>
  <si>
    <t>11.3.5 Investigate damage cause</t>
  </si>
  <si>
    <t>11.3.6 Amend or create policy</t>
  </si>
  <si>
    <t>11.4 Manage business resiliency</t>
  </si>
  <si>
    <t>11.4.1 Develop the business resilience strategy</t>
  </si>
  <si>
    <t>11.4.2 Perform continuous business operations planning</t>
  </si>
  <si>
    <t>11.4.3 Test continuous business operations</t>
  </si>
  <si>
    <t>11.4.4 Maintain continuous business operations</t>
  </si>
  <si>
    <t>11.4.5 Share knowledge of specific risks across other parts of the organization</t>
  </si>
  <si>
    <t>12.0 Manage External Relationships</t>
  </si>
  <si>
    <t>12.1 Build investor relationships</t>
  </si>
  <si>
    <t>12.1.1 Plan, build, and manage lender relations</t>
  </si>
  <si>
    <t>12.1.2 Plan, build, and manage analyst relations</t>
  </si>
  <si>
    <t>12.1.3 Communicate with shareholders</t>
  </si>
  <si>
    <t>12.2 Manage government and industry relationships</t>
  </si>
  <si>
    <t>12.2.1 Manage government relations</t>
  </si>
  <si>
    <t>12.2.1.1 Assess relationships</t>
  </si>
  <si>
    <t>12.2.1.2 Appoint responsible executives</t>
  </si>
  <si>
    <t>12.2.1.3 Monitor relationships</t>
  </si>
  <si>
    <t>12.2.1.4 Receive input from internal advisors</t>
  </si>
  <si>
    <t>12.2.1.5 Receive input from external advisors</t>
  </si>
  <si>
    <t>12.2.1.6 Liaise with authorities</t>
  </si>
  <si>
    <t>12.2.2 Manage relations with quasi-government bodies</t>
  </si>
  <si>
    <t>12.2.2.1 Establish relationships with agencies</t>
  </si>
  <si>
    <t>12.2.2.2 Respond to audit inquiries</t>
  </si>
  <si>
    <t>12.2.2.3 Maintain documentation of contacts</t>
  </si>
  <si>
    <t>12.2.2.4 Plan and manage meetings</t>
  </si>
  <si>
    <t>12.2.3 Manage relations with trade or industry groups</t>
  </si>
  <si>
    <t>12.2.3.1 Evaluate the requirements for strategic relationships</t>
  </si>
  <si>
    <t>12.2.3.2 Monitor the success of the partnerships</t>
  </si>
  <si>
    <t>12.2.3.3 Extend or change the relationships</t>
  </si>
  <si>
    <t>12.2.4 Manage lobby activities</t>
  </si>
  <si>
    <t>12.3 Manage relations with board of directors</t>
  </si>
  <si>
    <t>12.3.1 Report financial results</t>
  </si>
  <si>
    <t>12.3.2 Report audit findings</t>
  </si>
  <si>
    <t>12.4 Manage legal and ethical issues</t>
  </si>
  <si>
    <t>12.4.1 Create ethics policies</t>
  </si>
  <si>
    <t>12.4.2 Manage corporate governance policies</t>
  </si>
  <si>
    <t>12.4.3 Develop and perform preventive law programs</t>
  </si>
  <si>
    <t>12.4.4 Ensure compliance</t>
  </si>
  <si>
    <t>12.4.4.1 Plan and initiate compliance program</t>
  </si>
  <si>
    <t>12.4.4.2 Execute compliance program</t>
  </si>
  <si>
    <t>12.4.5 Manage outside counsel</t>
  </si>
  <si>
    <t>12.4.5.1 Assess problem and determine work requirements</t>
  </si>
  <si>
    <t>12.4.5.2 Engage/Retain outside counsel if necessary</t>
  </si>
  <si>
    <t>12.4.5.3 Receive strategy/budget</t>
  </si>
  <si>
    <t>12.4.5.4 Receive work product and manage/monitor case and work performed</t>
  </si>
  <si>
    <t>12.4.5.5 Process payment for legal services</t>
  </si>
  <si>
    <t>12.4.5.6 Track legal activity/performance</t>
  </si>
  <si>
    <t>12.4.6 Protect intellectual property</t>
  </si>
  <si>
    <t>12.4.6.1 Manage copyrights, patents, and trademarks</t>
  </si>
  <si>
    <t>12.4.6.2 Maintain intellectual property rights and restrictions</t>
  </si>
  <si>
    <t>12.4.6.3 Administer licensing terms</t>
  </si>
  <si>
    <t>12.4.6.4 Administer options</t>
  </si>
  <si>
    <t>12.4.7 Resolve disputes and litigations</t>
  </si>
  <si>
    <t>12.4.8 Provide legal advice/counseling</t>
  </si>
  <si>
    <t>12.4.9 Negotiate and document agreements/contracts</t>
  </si>
  <si>
    <t>12.5 Manage public relations program</t>
  </si>
  <si>
    <t>12.5.1 Manage community relations</t>
  </si>
  <si>
    <t>12.5.2 Manage media relations</t>
  </si>
  <si>
    <t>12.5.3 Promote political stability</t>
  </si>
  <si>
    <t>12.5.4 Create press releases</t>
  </si>
  <si>
    <t>12.5.5 Issue press releases</t>
  </si>
  <si>
    <t>13.0 Develop and Manage Business Capabilities</t>
  </si>
  <si>
    <t>13.1 Manage business processes</t>
  </si>
  <si>
    <t>13.1.1 Establish and maintain process management governance</t>
  </si>
  <si>
    <t>13.1.1.1 Define and manage governance approach</t>
  </si>
  <si>
    <t>13.1.1.2 Establish and maintain process tools and templates</t>
  </si>
  <si>
    <t>13.1.1.3 Assign and support process ownership</t>
  </si>
  <si>
    <t>13.1.1.4 Perform process governance activities</t>
  </si>
  <si>
    <t>13.1.2 Define and manage process frameworks</t>
  </si>
  <si>
    <t>13.1.2.1 Establish and maintain process framework</t>
  </si>
  <si>
    <t>13.1.2.2 Identify cross-functional processes</t>
  </si>
  <si>
    <t>13.1.3 Define processes</t>
  </si>
  <si>
    <t>13.1.3.1 Scope processes</t>
  </si>
  <si>
    <t>13.1.3.2 Analyze processes</t>
  </si>
  <si>
    <t>13.1.3.2.1 Identify published best practices</t>
  </si>
  <si>
    <t>13.1.3.3 Model and document processes</t>
  </si>
  <si>
    <t>13.1.3.4 Publish processes</t>
  </si>
  <si>
    <t>13.1.4 Manage process performance</t>
  </si>
  <si>
    <t>13.1.4.1 Provide process training</t>
  </si>
  <si>
    <t>13.1.4.2 Support process execution</t>
  </si>
  <si>
    <t>13.1.4.3 Measure and report process performance</t>
  </si>
  <si>
    <t>13.1.4.3.1 Identify additional metrics as required</t>
  </si>
  <si>
    <t>13.1.5 Improve processes</t>
  </si>
  <si>
    <t>13.1.5.1 Identify and select improvement opportunities</t>
  </si>
  <si>
    <t>13.1.5.2 Manage improvement projects</t>
  </si>
  <si>
    <t>13.1.5.3 Perform continuous improvement activities</t>
  </si>
  <si>
    <t>13.2 Manage portfolio, program, and project</t>
  </si>
  <si>
    <t>13.2.1 Manage portfolio</t>
  </si>
  <si>
    <t>13.2.1.1 Establish portfolio strategy</t>
  </si>
  <si>
    <t>13.2.1.2 Define portfolio governance</t>
  </si>
  <si>
    <t>13.2.1.3 Monitor and control portfolio</t>
  </si>
  <si>
    <t>13.2.2 Manage programs</t>
  </si>
  <si>
    <t>13.2.2.1 Establish program structure and approach</t>
  </si>
  <si>
    <t>13.2.2.2 Manage program stakeholders and partners</t>
  </si>
  <si>
    <t>13.2.2.3 Manage program execution</t>
  </si>
  <si>
    <t>13.2.2.4 Review and report program performance</t>
  </si>
  <si>
    <t>13.2.3 Manage projects</t>
  </si>
  <si>
    <t>13.2.3.1 Establish project scope</t>
  </si>
  <si>
    <t>13.2.3.1.1 Identify project requirements and objectives</t>
  </si>
  <si>
    <t>13.2.3.1.2 Identify project resource requirements</t>
  </si>
  <si>
    <t>13.2.3.1.3 Assess culture and readiness for project management approach</t>
  </si>
  <si>
    <t>13.2.3.1.4 Identify appropriate project management methodologies</t>
  </si>
  <si>
    <t>13.2.3.1.5 Create business case and obtain funding</t>
  </si>
  <si>
    <t>13.2.3.1.6 Develop project measures and indicators</t>
  </si>
  <si>
    <t>13.2.3.2 Develop project plans</t>
  </si>
  <si>
    <t>13.2.3.2.1 Define roles and resources</t>
  </si>
  <si>
    <t>13.2.3.2.2 Acquire/secure project resources</t>
  </si>
  <si>
    <t>13.2.3.2.3 Identify specific IT requirements</t>
  </si>
  <si>
    <t>13.2.3.2.4 Create training and communication plans</t>
  </si>
  <si>
    <t>13.2.3.2.5 Design recognition and reward approaches</t>
  </si>
  <si>
    <t>13.2.3.2.6 Design and plan launch of project</t>
  </si>
  <si>
    <t>13.2.3.2.7 Deploy the project</t>
  </si>
  <si>
    <t>13.2.3.3 Execute projects</t>
  </si>
  <si>
    <t>13.2.3.3.1 Evaluate impact of project management (strategy and projects) on measures and outcomes</t>
  </si>
  <si>
    <t>13.2.3.3.2 Report the status of project</t>
  </si>
  <si>
    <t>13.2.3.3.3 Manage project scope</t>
  </si>
  <si>
    <t>13.2.3.3.4 Promote and sustain activity and involvement</t>
  </si>
  <si>
    <t>13.2.3.3.5 Realign and refresh project management strategy and approaches</t>
  </si>
  <si>
    <t>13.2.3.4 Review and report project performance</t>
  </si>
  <si>
    <t>13.2.3.5 Close projects</t>
  </si>
  <si>
    <t>13.3 Manage enterprise quality</t>
  </si>
  <si>
    <t>13.3.1 Establish quality requirements</t>
  </si>
  <si>
    <t>13.3.1.1 Define critical-to-quality characteristics</t>
  </si>
  <si>
    <t>13.3.1.2 Define preventive quality activities</t>
  </si>
  <si>
    <t>13.3.1.3 Develop quality controls</t>
  </si>
  <si>
    <t>13.3.1.3.1 Define process steps for controls (or integration points)</t>
  </si>
  <si>
    <t>13.3.1.3.2 Define sampling plan</t>
  </si>
  <si>
    <t>13.3.1.3.3 Identify measurement methods</t>
  </si>
  <si>
    <t>13.3.1.3.4 Define required competencies</t>
  </si>
  <si>
    <t>13.3.1.4 Prove capability to assess compliance with requirements</t>
  </si>
  <si>
    <t>13.3.1.5 Finalize quality plan</t>
  </si>
  <si>
    <t>13.3.2 Evaluate performance to requirements</t>
  </si>
  <si>
    <t>13.3.2.1 Test against quality plan</t>
  </si>
  <si>
    <t>13.3.2.1.1 Conduct test and collect data</t>
  </si>
  <si>
    <t>13.3.2.1.2 Record result(s)</t>
  </si>
  <si>
    <t>13.3.2.1.3 Determine disposition of result(s)</t>
  </si>
  <si>
    <t>13.3.2.2 Assess results of tests</t>
  </si>
  <si>
    <t>13.3.2.2.1 Assess sample significance</t>
  </si>
  <si>
    <t>13.3.2.2.2 Summarize result(s)</t>
  </si>
  <si>
    <t>13.3.2.2.3 Recommend actions</t>
  </si>
  <si>
    <t>13.3.2.2.4 Decide next steps</t>
  </si>
  <si>
    <t>13.3.3 Manage non-conformance</t>
  </si>
  <si>
    <t>13.3.3.1 Assess potential impact</t>
  </si>
  <si>
    <t>13.3.3.2 Determine immediate action(s)</t>
  </si>
  <si>
    <t>13.3.3.3 Identify root cause(s)</t>
  </si>
  <si>
    <t>13.3.3.4 Take corrective or preventative action</t>
  </si>
  <si>
    <t>13.3.3.5 Close non-conformance</t>
  </si>
  <si>
    <t>13.3.4 Implement and maintain the enterprise quality management system (EQMS)</t>
  </si>
  <si>
    <t>13.3.4.1 Define the quality strategy</t>
  </si>
  <si>
    <t>13.3.4.2 Plan and deploy the EQMS scope, targets, and goals</t>
  </si>
  <si>
    <t>13.3.4.3 Identify core EQMS processes, controls, and metrics</t>
  </si>
  <si>
    <t>13.3.4.4 Develop and document EQMS policies, procedures, standards, and measures</t>
  </si>
  <si>
    <t>13.3.4.5 Assess the EQMS performance</t>
  </si>
  <si>
    <t>13.3.4.6 Create environment and capability for EQMS improvement(s)</t>
  </si>
  <si>
    <t>13.3.4.6.1 Reward quality excellence</t>
  </si>
  <si>
    <t>13.3.4.6.2 Create and maintain quality partnerships</t>
  </si>
  <si>
    <t>13.3.4.6.3 Maintain talent capabilities and competencies</t>
  </si>
  <si>
    <t>13.3.4.6.4 Incorporate EQMS messaging into communication channels</t>
  </si>
  <si>
    <t>13.3.4.6.5 Assure independent EQMS management access to appropriate authority in the organization</t>
  </si>
  <si>
    <t>13.3.4.6.6 Transfer proven EQMS methods</t>
  </si>
  <si>
    <t>13.4 Manage change</t>
  </si>
  <si>
    <t>13.4.1 Plan for change</t>
  </si>
  <si>
    <t>13.4.1.1 Select process improvement methodology</t>
  </si>
  <si>
    <t>13.4.1.2 Determine stakeholders</t>
  </si>
  <si>
    <t>13.4.1.3 Assess readiness for change</t>
  </si>
  <si>
    <t>13.4.1.4 Identify change champion(s)</t>
  </si>
  <si>
    <t>13.4.1.5 Form design team</t>
  </si>
  <si>
    <t>13.4.1.6 Define scope</t>
  </si>
  <si>
    <t>13.4.1.7 Understand current state</t>
  </si>
  <si>
    <t>13.4.1.8 Define future state</t>
  </si>
  <si>
    <t>13.4.1.9 Conduct organizational risk analysis</t>
  </si>
  <si>
    <t>13.4.1.10 Assess cultural issues</t>
  </si>
  <si>
    <t>13.4.1.11 Identify impacted groups</t>
  </si>
  <si>
    <t>13.4.1.12 Determine degree/extent of impact</t>
  </si>
  <si>
    <t>13.4.1.13 Establish accountability for change management</t>
  </si>
  <si>
    <t>13.4.1.14 Identify barriers to change</t>
  </si>
  <si>
    <t>13.4.1.15 Determine change enablers</t>
  </si>
  <si>
    <t>13.4.1.16 Identify resources and develop measures</t>
  </si>
  <si>
    <t>13.4.2 Design the change</t>
  </si>
  <si>
    <t>13.4.2.1 Assess connection to other initiatives</t>
  </si>
  <si>
    <t>13.4.2.2 Develop change management plans</t>
  </si>
  <si>
    <t>13.4.2.3 Develop training plan</t>
  </si>
  <si>
    <t>13.4.2.4 Develop communication plan</t>
  </si>
  <si>
    <t>13.4.2.5 Assign change champion(s)</t>
  </si>
  <si>
    <t>13.4.2.6 Develop rewards/incentives plan</t>
  </si>
  <si>
    <t>13.4.2.7 Establish change adoption metrics</t>
  </si>
  <si>
    <t>13.4.2.8 Establish/Clarify new roles</t>
  </si>
  <si>
    <t>13.4.2.9 Identify budget/roles</t>
  </si>
  <si>
    <t>13.4.3 Implement change</t>
  </si>
  <si>
    <t>13.4.3.1 Create commitment for improvement/change</t>
  </si>
  <si>
    <t>13.4.3.2 Reengineer business processes and systems</t>
  </si>
  <si>
    <t>13.4.3.3 Support transition to new roles or exit strategies for incumbents</t>
  </si>
  <si>
    <t>13.4.3.4 Monitor change</t>
  </si>
  <si>
    <t>13.4.3.5 Report on change</t>
  </si>
  <si>
    <t>13.4.4 Sustain improvement</t>
  </si>
  <si>
    <t>13.4.4.1 Monitor improved process performance</t>
  </si>
  <si>
    <t>13.4.4.2 Capture and reuse lessons learned from change process</t>
  </si>
  <si>
    <t>13.4.4.3 Take corrective action as necessary</t>
  </si>
  <si>
    <t>13.5 Develop and manage enterprise-wide knowledge management (KM) capability</t>
  </si>
  <si>
    <t>13.5.1 Develop KM strategy</t>
  </si>
  <si>
    <t>13.5.1.1 Develop governance model</t>
  </si>
  <si>
    <t>13.5.1.2 Establish central KM core group</t>
  </si>
  <si>
    <t>13.5.1.3 Define roles and accountability of core group versus operating units</t>
  </si>
  <si>
    <t>13.5.1.4 Develop funding models</t>
  </si>
  <si>
    <t>13.5.1.5 Identify links to key initiatives</t>
  </si>
  <si>
    <t>13.5.1.6 Develop core KM methodologies</t>
  </si>
  <si>
    <t>13.5.1.7 Assess IT needs and engage IT function</t>
  </si>
  <si>
    <t>13.5.1.8 Develop training and communication plans</t>
  </si>
  <si>
    <t>13.5.1.9 Develop change management approaches</t>
  </si>
  <si>
    <t>13.5.1.10 Develop strategic measures and indicators</t>
  </si>
  <si>
    <t>13.5.2 Assess KM capabilities</t>
  </si>
  <si>
    <t>13.5.2.1 Assess maturity of existing KM initiatives</t>
  </si>
  <si>
    <t>13.5.2.2 Evaluate existing KM approaches</t>
  </si>
  <si>
    <t>13.5.2.3 Identify gaps and needs</t>
  </si>
  <si>
    <t>13.5.2.4 Enhance/Modify existing KM approaches</t>
  </si>
  <si>
    <t>13.5.2.5 Develop new KM approaches</t>
  </si>
  <si>
    <t>13.5.2.6 Implement new KM approaches</t>
  </si>
  <si>
    <t>13.6 Measure and benchmark</t>
  </si>
  <si>
    <t>13.6.1 Create and manage organizational performance strategy</t>
  </si>
  <si>
    <t>13.6.1.1 Create enterprise measurement systems model</t>
  </si>
  <si>
    <t>13.6.1.2 Measure process productivity</t>
  </si>
  <si>
    <t>13.6.1.3 Measure cost effectiveness</t>
  </si>
  <si>
    <t>13.6.1.4 Measure staff efficiency</t>
  </si>
  <si>
    <t>13.6.1.5 Measure cycle time</t>
  </si>
  <si>
    <t>13.6.2 Benchmark performance</t>
  </si>
  <si>
    <t>13.6.2.1 Conduct performance assessments</t>
  </si>
  <si>
    <t>13.6.2.2 Develop benchmarking capabilities</t>
  </si>
  <si>
    <t>13.6.2.3 Conduct internal process and external competitive benchmarking</t>
  </si>
  <si>
    <t>13.6.2.4 Conduct gap analysis</t>
  </si>
  <si>
    <t>13.6.2.5 Establish need for change</t>
  </si>
  <si>
    <t>13.6.3 Evaluate process performance</t>
  </si>
  <si>
    <t>13.6.3.1 Establish appropriate performance indicators (metrics)</t>
  </si>
  <si>
    <t>13.6.3.2 Establish monitoring frequency</t>
  </si>
  <si>
    <t>13.6.3.3 Collect data</t>
  </si>
  <si>
    <t>13.6.3.4 Calculate performance measures</t>
  </si>
  <si>
    <t>13.6.3.5 Identify performance trends</t>
  </si>
  <si>
    <t>13.6.3.6 Analyze performance against benchmark data</t>
  </si>
  <si>
    <t>13.6.3.7 Prepare reports</t>
  </si>
  <si>
    <t>13.6.3.8 Develop performance improvement plan</t>
  </si>
  <si>
    <t>13.7 Manage environmental health and safety (EHS)</t>
  </si>
  <si>
    <t>13.7.1 Determine environmental health and safety impacts</t>
  </si>
  <si>
    <t>13.7.1.1 Evaluate environmental impact of products, services, and operations</t>
  </si>
  <si>
    <t>13.7.1.2 Conduct health and safety and environmental audits</t>
  </si>
  <si>
    <t>13.7.2 Develop and execute functional EHS program</t>
  </si>
  <si>
    <t>13.7.2.1 Identify regulatory and stakeholder requirements</t>
  </si>
  <si>
    <t>13.7.2.2 Assess future risks and opportunities</t>
  </si>
  <si>
    <t>13.7.2.3 Create EHS policy</t>
  </si>
  <si>
    <t>13.7.2.4 Record and manage EHS events</t>
  </si>
  <si>
    <t>13.7.3 Train and educate functional employees</t>
  </si>
  <si>
    <t>13.7.3.1 Communicate EHS issues to stakeholders and provide support</t>
  </si>
  <si>
    <t>13.7.4 Monitor and manage functional EHS management program</t>
  </si>
  <si>
    <t>13.7.4.1 Manage EHS costs and benefits</t>
  </si>
  <si>
    <t>13.7.4.2 Measure and report EHS performance</t>
  </si>
  <si>
    <t>13.7.4.3 Implement emergency response program</t>
  </si>
  <si>
    <t>13.7.4.4 Implement pollution prevention program</t>
  </si>
  <si>
    <t>13.7.4.5 Provide employees with EHS support</t>
  </si>
  <si>
    <t>Define</t>
  </si>
  <si>
    <t>Measure</t>
  </si>
  <si>
    <t>Prioritize</t>
  </si>
  <si>
    <t>Solve</t>
  </si>
  <si>
    <t>Route</t>
  </si>
  <si>
    <t>Accelerate</t>
  </si>
  <si>
    <t>Transfer</t>
  </si>
  <si>
    <t>Optimise</t>
  </si>
  <si>
    <t>Capture</t>
  </si>
  <si>
    <t>Administrate</t>
  </si>
  <si>
    <t>Record</t>
  </si>
  <si>
    <t>Benchmark</t>
  </si>
  <si>
    <t>Test</t>
  </si>
  <si>
    <t>Assess</t>
  </si>
  <si>
    <t>Organise</t>
  </si>
  <si>
    <t>Streamline</t>
  </si>
  <si>
    <t>Collect</t>
  </si>
  <si>
    <t>Protect</t>
  </si>
  <si>
    <t>Register</t>
  </si>
  <si>
    <t>Report</t>
  </si>
  <si>
    <t>Store</t>
  </si>
  <si>
    <t>Make</t>
  </si>
  <si>
    <t>Receive</t>
  </si>
  <si>
    <t>Access</t>
  </si>
  <si>
    <t>Deliver</t>
  </si>
  <si>
    <t>Translate</t>
  </si>
  <si>
    <t>Develop</t>
  </si>
  <si>
    <t>Migrate</t>
  </si>
  <si>
    <t>Integrate</t>
  </si>
  <si>
    <t>Parse</t>
  </si>
  <si>
    <t>Build</t>
  </si>
  <si>
    <t>Automate</t>
  </si>
  <si>
    <t>Monitor</t>
  </si>
  <si>
    <t>Send</t>
  </si>
  <si>
    <t>Track</t>
  </si>
  <si>
    <t>Invoice</t>
  </si>
  <si>
    <t>Analyse</t>
  </si>
  <si>
    <t>Design</t>
  </si>
  <si>
    <t>Process</t>
  </si>
  <si>
    <t>Review</t>
  </si>
  <si>
    <t>Collaborate</t>
  </si>
  <si>
    <t>Provide</t>
  </si>
  <si>
    <t xml:space="preserve">Determine </t>
  </si>
  <si>
    <t>Identify</t>
  </si>
  <si>
    <t>Set</t>
  </si>
  <si>
    <t>Create</t>
  </si>
  <si>
    <t>Edit</t>
  </si>
  <si>
    <t>Manage</t>
  </si>
  <si>
    <t>Print</t>
  </si>
  <si>
    <t>Publish</t>
  </si>
  <si>
    <t>Announce</t>
  </si>
  <si>
    <t>Post</t>
  </si>
  <si>
    <t>Select</t>
  </si>
  <si>
    <t>Choose</t>
  </si>
  <si>
    <t>Update</t>
  </si>
  <si>
    <t>Upload</t>
  </si>
  <si>
    <t>Audience</t>
  </si>
  <si>
    <t>Asset</t>
  </si>
  <si>
    <t>Videos</t>
  </si>
  <si>
    <t>Payments</t>
  </si>
  <si>
    <t>Workflow</t>
  </si>
  <si>
    <t>Survey</t>
  </si>
  <si>
    <t>Price</t>
  </si>
  <si>
    <t>Networking</t>
  </si>
  <si>
    <t>Users</t>
  </si>
  <si>
    <t>Calendar</t>
  </si>
  <si>
    <t>CustomerService</t>
  </si>
  <si>
    <t>DataCenter</t>
  </si>
  <si>
    <t>Solutions</t>
  </si>
  <si>
    <t>MobileAdoption</t>
  </si>
  <si>
    <t>BlockChain</t>
  </si>
  <si>
    <t>CloudStorage</t>
  </si>
  <si>
    <t>Recruitment</t>
  </si>
  <si>
    <t>Business Decisions</t>
  </si>
  <si>
    <t>Information</t>
  </si>
  <si>
    <t>Buildings</t>
  </si>
  <si>
    <t>Suppliers</t>
  </si>
  <si>
    <t>Patients</t>
  </si>
  <si>
    <t>Hearings</t>
  </si>
  <si>
    <t>Performance</t>
  </si>
  <si>
    <t>Internal Audits</t>
  </si>
  <si>
    <t>e-learning</t>
  </si>
  <si>
    <t>Debt</t>
  </si>
  <si>
    <t>Stakeholders</t>
  </si>
  <si>
    <t>Business Process</t>
  </si>
  <si>
    <t>Invoices</t>
  </si>
  <si>
    <t>Shared-services</t>
  </si>
  <si>
    <t>Development</t>
  </si>
  <si>
    <t>Meetings</t>
  </si>
  <si>
    <t>Examination</t>
  </si>
  <si>
    <t>Document</t>
  </si>
  <si>
    <t>Secuirty</t>
  </si>
  <si>
    <t>Bookings</t>
  </si>
  <si>
    <t>Financials</t>
  </si>
  <si>
    <t>Cases</t>
  </si>
  <si>
    <t>Risk</t>
  </si>
  <si>
    <t>Maps</t>
  </si>
  <si>
    <t>Location</t>
  </si>
  <si>
    <t>Remotely</t>
  </si>
  <si>
    <t>Training</t>
  </si>
  <si>
    <t>Securely</t>
  </si>
  <si>
    <t>Grants</t>
  </si>
  <si>
    <t>File</t>
  </si>
  <si>
    <t>Content</t>
  </si>
  <si>
    <t>Feed</t>
  </si>
  <si>
    <t>Service</t>
  </si>
  <si>
    <t>Log</t>
  </si>
  <si>
    <t>Data</t>
  </si>
  <si>
    <t>E-mail</t>
  </si>
  <si>
    <t>Tasks</t>
  </si>
  <si>
    <t>Support</t>
  </si>
  <si>
    <t>Error</t>
  </si>
  <si>
    <t>Application</t>
  </si>
  <si>
    <t>Calls</t>
  </si>
  <si>
    <t>Time</t>
  </si>
  <si>
    <t>Text</t>
  </si>
  <si>
    <t>Customer</t>
  </si>
  <si>
    <t>Image</t>
  </si>
  <si>
    <t>Social-Media</t>
  </si>
  <si>
    <t>Website</t>
  </si>
  <si>
    <t>Submissions</t>
  </si>
  <si>
    <t>Marketing</t>
  </si>
  <si>
    <t>Event</t>
  </si>
  <si>
    <t>Iaas,Paas</t>
  </si>
  <si>
    <t>Iaas</t>
  </si>
  <si>
    <t>Paas</t>
  </si>
  <si>
    <t>Saas</t>
  </si>
  <si>
    <t>&lt;http://ikm-group.ch/archimeo/apqc#6_3_1_3_2_Investigate_issue_perform_root_cause_analysis_20099&gt;</t>
  </si>
  <si>
    <t xml:space="preserve">  rdf:type owl:Class ;</t>
  </si>
  <si>
    <t xml:space="preserve">  apqc:hasHierarchyID "6.3.1.3.2" ;</t>
  </si>
  <si>
    <t xml:space="preserve">  apqc:hasPCFID "20099" ;</t>
  </si>
  <si>
    <t xml:space="preserve">  rdfs:label "Investigate issue/perform root cause analysis" ;</t>
  </si>
  <si>
    <t xml:space="preserve">  rdfs:subClassOf &lt;http://ikm-group.ch/archimeo/apqc#6_3_1_3_Investigate_warranty_issues_20097&gt; ;</t>
  </si>
  <si>
    <t>cs y</t>
  </si>
  <si>
    <t>cs x</t>
  </si>
  <si>
    <t>csx</t>
  </si>
  <si>
    <t>emanuele</t>
  </si>
  <si>
    <t>devid</t>
  </si>
  <si>
    <t>?cs hasApqc 6.1</t>
  </si>
  <si>
    <t>=</t>
  </si>
  <si>
    <t>cs y has</t>
  </si>
  <si>
    <t>ttl</t>
  </si>
  <si>
    <t xml:space="preserve">csx has </t>
  </si>
  <si>
    <t>csx has</t>
  </si>
  <si>
    <t>inferenza su triplestore</t>
  </si>
  <si>
    <t>inferenza su risposte</t>
  </si>
  <si>
    <t xml:space="preserve"> EES</t>
  </si>
  <si>
    <t>European Economic Area (EEA) /Europe</t>
  </si>
  <si>
    <t>99.9</t>
  </si>
  <si>
    <t>Drive</t>
  </si>
  <si>
    <t>9_11_7_Document_trade, 9_2_2_2_Generate_customer_billing_data, 9_2_2_3_Transmit_billing_data_to_customers, 9_2_2_Invoice_customer</t>
  </si>
  <si>
    <t>Create, Manage, Send, Update, Upload</t>
  </si>
  <si>
    <t>Document, Invoice</t>
  </si>
  <si>
    <t>Gmail</t>
  </si>
  <si>
    <t>9_2_2_3_Transmit_billing_data_to_customers</t>
  </si>
  <si>
    <t>InvoiceNinja</t>
  </si>
  <si>
    <t>9_2_2_2_Generate_customer_billing_data</t>
  </si>
  <si>
    <t>9_2_2_2_Generate_customer_billing_data, 9_2_2_3_Transmit_billing_data_to_customers</t>
  </si>
  <si>
    <t>Manage, Send</t>
  </si>
  <si>
    <t>MailJet</t>
  </si>
  <si>
    <t>Mathema_Document_Generator</t>
  </si>
  <si>
    <t>NextCloud</t>
  </si>
  <si>
    <t>Document, Invoice, ContentMessage</t>
  </si>
  <si>
    <t>9_11_7_Document_trade, 9_2_2_3_Transmit_billing_data_to_customers</t>
  </si>
  <si>
    <t>Ninja_email</t>
  </si>
  <si>
    <t>9_0_Manage_Financial_Resources</t>
  </si>
  <si>
    <t>Open_Source_Billing</t>
  </si>
  <si>
    <t>Simple_Invoices</t>
  </si>
  <si>
    <t>YMENS_CRM</t>
  </si>
  <si>
    <t>Manage, Update</t>
  </si>
  <si>
    <t>Zoho_CRM</t>
  </si>
  <si>
    <t>3_5_2_4_Manage_customer_relationships</t>
  </si>
  <si>
    <t>MonthlyFee</t>
  </si>
  <si>
    <t>MonthlyFee, TryFreeFirst</t>
  </si>
  <si>
    <t>PrepaidAnnualPlan</t>
  </si>
  <si>
    <t>MonthlyFee, PrepaidAnnualPlan, TryFreeFirst</t>
  </si>
  <si>
    <t>Dropbox</t>
  </si>
  <si>
    <t>99.999</t>
  </si>
  <si>
    <t>99.997</t>
  </si>
  <si>
    <t>99.0</t>
  </si>
  <si>
    <t>99.7</t>
  </si>
  <si>
    <t>99.99999</t>
  </si>
  <si>
    <t>99.8</t>
  </si>
  <si>
    <t xml:space="preserve">daily </t>
  </si>
  <si>
    <t>up_to_1_month</t>
  </si>
  <si>
    <t>up_to_2_month</t>
  </si>
  <si>
    <t>at_most_1_working_day</t>
  </si>
  <si>
    <t>Twenty4Seven</t>
  </si>
  <si>
    <t>Businesses</t>
  </si>
  <si>
    <t>SHA256</t>
  </si>
  <si>
    <t>Businesses,  School and Universities</t>
  </si>
  <si>
    <t>CustomizablePlan, FreeofCharge, MonthlyFee, NoPlan, PrepaidAnnualPlan, TryFreeFirst</t>
  </si>
  <si>
    <t>FreeofCharge, MonthlyFee</t>
  </si>
  <si>
    <t>FreeofCharge, MonthlyFee, PrepaidAnnualPlan</t>
  </si>
  <si>
    <t>Up to 1 week</t>
  </si>
  <si>
    <t>Businesses, NoTarget, School and Universities</t>
  </si>
  <si>
    <t>Businesses, School and Universities</t>
  </si>
  <si>
    <t>Businesses, NoTarget</t>
  </si>
  <si>
    <t>Generate</t>
  </si>
  <si>
    <t>FreeofCharge, MonthlyFee, NoPlan</t>
  </si>
  <si>
    <t>CustomizablePlan</t>
  </si>
  <si>
    <t>Web-support, 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</si>
</sst>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/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5" borderId="0" xfId="0" applyFill="1"/>
    <xf numFmtId="0" fontId="0" fillId="6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9" xfId="0" applyFill="1" applyBorder="1"/>
    <xf numFmtId="0" fontId="0" fillId="3" borderId="10" xfId="0" applyFill="1" applyBorder="1"/>
    <xf numFmtId="0" fontId="0" fillId="6" borderId="0" xfId="0" applyFill="1" applyBorder="1"/>
    <xf numFmtId="0" fontId="0" fillId="6" borderId="7" xfId="0" applyFill="1" applyBorder="1"/>
    <xf numFmtId="49" fontId="0" fillId="0" borderId="0" xfId="0" applyNumberFormat="1" applyAlignment="1" applyProtection="1">
      <protection locked="0"/>
    </xf>
    <xf numFmtId="49" fontId="0" fillId="0" borderId="0" xfId="0" applyNumberFormat="1" applyAlignment="1"/>
    <xf numFmtId="49" fontId="0" fillId="2" borderId="0" xfId="0" applyNumberFormat="1" applyFill="1" applyAlignment="1"/>
    <xf numFmtId="49" fontId="0" fillId="3" borderId="0" xfId="0" applyNumberFormat="1" applyFill="1" applyAlignment="1"/>
    <xf numFmtId="49" fontId="0" fillId="4" borderId="0" xfId="0" applyNumberFormat="1" applyFill="1" applyAlignment="1"/>
    <xf numFmtId="0" fontId="0" fillId="7" borderId="0" xfId="0" applyFill="1" applyAlignment="1"/>
    <xf numFmtId="0" fontId="0" fillId="0" borderId="0" xfId="0" applyFill="1" applyAlignment="1"/>
  </cellXfs>
  <cellStyles count="1">
    <cellStyle name="Normal" xfId="0" builtinId="0"/>
  </cellStyles>
  <dxfs count="1">
    <dxf>
      <fill>
        <patternFill>
          <bgColor rgb="FFC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K13"/>
  <sheetViews>
    <sheetView tabSelected="1" topLeftCell="Z1" zoomScale="70" zoomScaleNormal="70" workbookViewId="0">
      <selection activeCell="AJ22" activeCellId="1" sqref="AJ3:AJ13 AJ22"/>
    </sheetView>
  </sheetViews>
  <sheetFormatPr defaultColWidth="8.85546875" defaultRowHeight="15" x14ac:dyDescent="0.25"/>
  <cols>
    <col min="1" max="1" width="38.7109375" style="1" customWidth="1"/>
    <col min="2" max="2" width="8.5703125" style="1" hidden="1" customWidth="1"/>
    <col min="3" max="3" width="11.7109375" style="1" hidden="1" customWidth="1"/>
    <col min="4" max="4" width="9.28515625" style="1" hidden="1" customWidth="1"/>
    <col min="5" max="5" width="4.85546875" style="1" hidden="1" customWidth="1"/>
    <col min="6" max="6" width="16.140625" style="1" hidden="1" customWidth="1"/>
    <col min="7" max="7" width="133.28515625" style="1" hidden="1" customWidth="1"/>
    <col min="8" max="8" width="37.42578125" style="1" customWidth="1"/>
    <col min="9" max="9" width="35.28515625" style="1" customWidth="1"/>
    <col min="10" max="10" width="83.28515625" style="1" customWidth="1"/>
    <col min="11" max="11" width="16" style="1" customWidth="1"/>
    <col min="12" max="12" width="16.5703125" style="1" bestFit="1" customWidth="1"/>
    <col min="13" max="13" width="19.42578125" style="1" customWidth="1"/>
    <col min="14" max="14" width="23.7109375" style="1" customWidth="1"/>
    <col min="15" max="16" width="39.140625" style="1" customWidth="1"/>
    <col min="17" max="17" width="33.28515625" style="1" customWidth="1"/>
    <col min="18" max="18" width="24.85546875" style="1" customWidth="1"/>
    <col min="19" max="19" width="35" style="1" customWidth="1"/>
    <col min="20" max="20" width="20.42578125" style="1" customWidth="1"/>
    <col min="21" max="21" width="16.7109375" style="1" customWidth="1"/>
    <col min="22" max="22" width="18.42578125" style="1" customWidth="1"/>
    <col min="23" max="23" width="24" style="21" customWidth="1"/>
    <col min="24" max="24" width="30.28515625" style="1" customWidth="1"/>
    <col min="25" max="25" width="35" style="1" customWidth="1"/>
    <col min="26" max="26" width="28.140625" style="1" customWidth="1"/>
    <col min="27" max="27" width="33.5703125" style="1" customWidth="1"/>
    <col min="28" max="28" width="17.140625" style="1" customWidth="1"/>
    <col min="29" max="29" width="21.85546875" style="1" customWidth="1"/>
    <col min="30" max="30" width="18.140625" style="1" customWidth="1"/>
    <col min="31" max="31" width="17.5703125" style="1" customWidth="1"/>
    <col min="32" max="32" width="38.140625" style="1" customWidth="1"/>
    <col min="33" max="33" width="32.7109375" style="1" customWidth="1"/>
    <col min="34" max="34" width="30.42578125" style="1" customWidth="1"/>
    <col min="35" max="35" width="23.85546875" style="22" customWidth="1"/>
    <col min="36" max="36" width="35.7109375" style="1" customWidth="1"/>
    <col min="37" max="37" width="85" style="1" bestFit="1" customWidth="1"/>
    <col min="38" max="16384" width="8.85546875" style="1"/>
  </cols>
  <sheetData>
    <row r="1" spans="1:37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2" t="s">
        <v>10</v>
      </c>
      <c r="L1" s="23" t="s">
        <v>11</v>
      </c>
      <c r="M1" s="23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1" t="s">
        <v>22</v>
      </c>
      <c r="X1" s="24" t="s">
        <v>23</v>
      </c>
      <c r="Y1" s="24" t="s">
        <v>24</v>
      </c>
      <c r="Z1" s="24" t="s">
        <v>25</v>
      </c>
      <c r="AA1" s="24" t="s">
        <v>26</v>
      </c>
      <c r="AB1" s="24" t="s">
        <v>27</v>
      </c>
      <c r="AC1" s="24" t="s">
        <v>28</v>
      </c>
      <c r="AD1" s="25" t="s">
        <v>29</v>
      </c>
      <c r="AE1" s="23" t="s">
        <v>30</v>
      </c>
      <c r="AF1" s="22" t="s">
        <v>31</v>
      </c>
      <c r="AG1" s="22" t="s">
        <v>32</v>
      </c>
      <c r="AH1" s="22" t="s">
        <v>33</v>
      </c>
      <c r="AI1" s="23" t="s">
        <v>34</v>
      </c>
      <c r="AJ1" s="23" t="s">
        <v>35</v>
      </c>
      <c r="AK1" s="23" t="s">
        <v>36</v>
      </c>
    </row>
    <row r="2" spans="1:37" x14ac:dyDescent="0.25">
      <c r="A2" s="1" t="s">
        <v>1942</v>
      </c>
      <c r="C2" s="1" t="s">
        <v>1942</v>
      </c>
      <c r="G2" s="1" t="s">
        <v>1943</v>
      </c>
      <c r="H2" s="1" t="s">
        <v>1944</v>
      </c>
      <c r="I2" s="1" t="s">
        <v>1945</v>
      </c>
      <c r="J2" s="1" t="s">
        <v>1984</v>
      </c>
      <c r="K2" s="26" t="s">
        <v>46</v>
      </c>
      <c r="L2" s="1" t="s">
        <v>1982</v>
      </c>
      <c r="M2" s="26" t="s">
        <v>46</v>
      </c>
      <c r="N2" s="26" t="s">
        <v>46</v>
      </c>
      <c r="O2" s="26" t="s">
        <v>46</v>
      </c>
      <c r="P2" s="26" t="s">
        <v>46</v>
      </c>
      <c r="Q2" s="26" t="s">
        <v>46</v>
      </c>
      <c r="R2" s="1">
        <v>1</v>
      </c>
      <c r="S2" s="26" t="s">
        <v>46</v>
      </c>
      <c r="T2" s="26" t="s">
        <v>46</v>
      </c>
      <c r="U2" s="26" t="s">
        <v>46</v>
      </c>
      <c r="V2" s="1">
        <v>100</v>
      </c>
      <c r="W2" s="21" t="s">
        <v>1970</v>
      </c>
      <c r="X2" s="26" t="s">
        <v>46</v>
      </c>
      <c r="Y2" s="26" t="s">
        <v>46</v>
      </c>
      <c r="Z2" s="26" t="s">
        <v>46</v>
      </c>
      <c r="AA2" s="26" t="s">
        <v>46</v>
      </c>
      <c r="AB2" s="1" t="s">
        <v>1976</v>
      </c>
      <c r="AC2" s="26" t="s">
        <v>46</v>
      </c>
      <c r="AD2" s="26" t="s">
        <v>46</v>
      </c>
      <c r="AE2" s="26" t="s">
        <v>46</v>
      </c>
      <c r="AF2" s="26" t="s">
        <v>46</v>
      </c>
      <c r="AG2" s="26" t="s">
        <v>46</v>
      </c>
      <c r="AH2" s="26" t="s">
        <v>46</v>
      </c>
      <c r="AI2" s="22" t="s">
        <v>1980</v>
      </c>
      <c r="AJ2" s="27" t="s">
        <v>1994</v>
      </c>
      <c r="AK2" s="1" t="s">
        <v>1988</v>
      </c>
    </row>
    <row r="3" spans="1:37" x14ac:dyDescent="0.25">
      <c r="A3" s="1" t="s">
        <v>1969</v>
      </c>
      <c r="C3" s="1" t="s">
        <v>1969</v>
      </c>
      <c r="G3" s="1" t="s">
        <v>1943</v>
      </c>
      <c r="H3" s="1" t="s">
        <v>1944</v>
      </c>
      <c r="I3" s="1" t="s">
        <v>1945</v>
      </c>
      <c r="J3" s="27" t="s">
        <v>1992</v>
      </c>
      <c r="K3" s="26" t="s">
        <v>46</v>
      </c>
      <c r="L3" s="1" t="s">
        <v>1982</v>
      </c>
      <c r="M3" s="26" t="s">
        <v>46</v>
      </c>
      <c r="N3" s="26" t="s">
        <v>46</v>
      </c>
      <c r="O3" s="26" t="s">
        <v>46</v>
      </c>
      <c r="P3" s="26" t="s">
        <v>46</v>
      </c>
      <c r="Q3" s="26" t="s">
        <v>46</v>
      </c>
      <c r="R3" s="26" t="s">
        <v>46</v>
      </c>
      <c r="S3" s="26" t="s">
        <v>46</v>
      </c>
      <c r="T3" s="26" t="s">
        <v>46</v>
      </c>
      <c r="U3" s="26" t="s">
        <v>46</v>
      </c>
      <c r="V3" s="1">
        <v>100</v>
      </c>
      <c r="W3" s="21" t="s">
        <v>1971</v>
      </c>
      <c r="X3" s="26" t="s">
        <v>46</v>
      </c>
      <c r="Y3" s="26" t="s">
        <v>46</v>
      </c>
      <c r="Z3" s="26" t="s">
        <v>46</v>
      </c>
      <c r="AA3" s="26" t="s">
        <v>46</v>
      </c>
      <c r="AB3" s="1" t="s">
        <v>1976</v>
      </c>
      <c r="AC3" s="26" t="s">
        <v>46</v>
      </c>
      <c r="AD3" s="26" t="s">
        <v>46</v>
      </c>
      <c r="AE3" s="26" t="s">
        <v>46</v>
      </c>
      <c r="AF3" s="26" t="s">
        <v>46</v>
      </c>
      <c r="AG3" s="26" t="s">
        <v>46</v>
      </c>
      <c r="AH3" s="26" t="s">
        <v>46</v>
      </c>
      <c r="AI3" s="22" t="s">
        <v>1980</v>
      </c>
      <c r="AJ3" s="27" t="s">
        <v>1994</v>
      </c>
      <c r="AK3" s="1" t="s">
        <v>1988</v>
      </c>
    </row>
    <row r="4" spans="1:37" x14ac:dyDescent="0.25">
      <c r="A4" s="1" t="s">
        <v>1946</v>
      </c>
      <c r="C4" s="1" t="s">
        <v>1946</v>
      </c>
      <c r="G4" s="1" t="s">
        <v>1947</v>
      </c>
      <c r="H4" s="1" t="s">
        <v>1826</v>
      </c>
      <c r="I4" s="1" t="s">
        <v>1828</v>
      </c>
      <c r="J4" s="1" t="s">
        <v>1985</v>
      </c>
      <c r="K4" s="26" t="s">
        <v>46</v>
      </c>
      <c r="L4" s="1" t="s">
        <v>1982</v>
      </c>
      <c r="M4" s="26" t="s">
        <v>46</v>
      </c>
      <c r="N4" s="26" t="s">
        <v>46</v>
      </c>
      <c r="O4" s="26" t="s">
        <v>46</v>
      </c>
      <c r="P4" s="26" t="s">
        <v>46</v>
      </c>
      <c r="Q4" s="26" t="s">
        <v>46</v>
      </c>
      <c r="R4" s="1">
        <v>1</v>
      </c>
      <c r="S4" s="26" t="s">
        <v>46</v>
      </c>
      <c r="T4" s="26" t="s">
        <v>46</v>
      </c>
      <c r="U4" s="27">
        <v>5</v>
      </c>
      <c r="V4" s="1">
        <v>100</v>
      </c>
      <c r="W4" s="21" t="s">
        <v>1941</v>
      </c>
      <c r="X4" s="26" t="s">
        <v>46</v>
      </c>
      <c r="Y4" s="26" t="s">
        <v>46</v>
      </c>
      <c r="Z4" s="26" t="s">
        <v>46</v>
      </c>
      <c r="AA4" s="26" t="s">
        <v>46</v>
      </c>
      <c r="AB4" s="1" t="s">
        <v>99</v>
      </c>
      <c r="AC4" s="1" t="s">
        <v>1977</v>
      </c>
      <c r="AD4" s="26" t="s">
        <v>46</v>
      </c>
      <c r="AE4" s="26" t="s">
        <v>46</v>
      </c>
      <c r="AF4" s="26" t="s">
        <v>46</v>
      </c>
      <c r="AG4" s="26" t="s">
        <v>46</v>
      </c>
      <c r="AH4" s="1" t="s">
        <v>1979</v>
      </c>
      <c r="AI4" s="22" t="s">
        <v>1980</v>
      </c>
      <c r="AJ4" s="27" t="s">
        <v>1994</v>
      </c>
      <c r="AK4" s="1" t="s">
        <v>1989</v>
      </c>
    </row>
    <row r="5" spans="1:37" x14ac:dyDescent="0.25">
      <c r="A5" s="1" t="s">
        <v>1948</v>
      </c>
      <c r="C5" s="1" t="s">
        <v>1948</v>
      </c>
      <c r="G5" s="1" t="s">
        <v>1950</v>
      </c>
      <c r="H5" s="1" t="s">
        <v>1951</v>
      </c>
      <c r="I5" s="1" t="s">
        <v>1945</v>
      </c>
      <c r="J5" s="1" t="s">
        <v>1986</v>
      </c>
      <c r="K5" s="26" t="s">
        <v>46</v>
      </c>
      <c r="L5" s="1" t="s">
        <v>1982</v>
      </c>
      <c r="M5" s="26" t="s">
        <v>46</v>
      </c>
      <c r="N5" s="26" t="s">
        <v>46</v>
      </c>
      <c r="O5" s="26" t="s">
        <v>46</v>
      </c>
      <c r="P5" s="26" t="s">
        <v>46</v>
      </c>
      <c r="Q5" s="26" t="s">
        <v>46</v>
      </c>
      <c r="R5" s="1">
        <v>5</v>
      </c>
      <c r="S5" s="26" t="s">
        <v>46</v>
      </c>
      <c r="T5" s="26" t="s">
        <v>46</v>
      </c>
      <c r="U5" s="27">
        <v>5</v>
      </c>
      <c r="V5" s="1">
        <v>500</v>
      </c>
      <c r="W5" s="21" t="s">
        <v>1970</v>
      </c>
      <c r="X5" s="1">
        <v>2</v>
      </c>
      <c r="Y5" s="1">
        <v>2</v>
      </c>
      <c r="Z5" s="1">
        <v>2</v>
      </c>
      <c r="AA5" s="26" t="s">
        <v>46</v>
      </c>
      <c r="AB5" s="1" t="s">
        <v>1976</v>
      </c>
      <c r="AC5" s="1" t="s">
        <v>1987</v>
      </c>
      <c r="AD5" s="26" t="s">
        <v>46</v>
      </c>
      <c r="AE5" s="26" t="s">
        <v>46</v>
      </c>
      <c r="AF5" s="26" t="s">
        <v>46</v>
      </c>
      <c r="AG5" s="26" t="s">
        <v>46</v>
      </c>
      <c r="AH5" s="1" t="s">
        <v>1979</v>
      </c>
      <c r="AI5" s="22" t="s">
        <v>1980</v>
      </c>
      <c r="AJ5" s="27" t="s">
        <v>1994</v>
      </c>
      <c r="AK5" s="1" t="s">
        <v>1981</v>
      </c>
    </row>
    <row r="6" spans="1:37" x14ac:dyDescent="0.25">
      <c r="A6" s="1" t="s">
        <v>1952</v>
      </c>
      <c r="C6" s="1" t="s">
        <v>1952</v>
      </c>
      <c r="G6" s="1" t="s">
        <v>1950</v>
      </c>
      <c r="H6" s="1" t="s">
        <v>1951</v>
      </c>
      <c r="I6" s="1" t="s">
        <v>1945</v>
      </c>
      <c r="J6" s="1" t="s">
        <v>1965</v>
      </c>
      <c r="K6" s="26" t="s">
        <v>46</v>
      </c>
      <c r="L6" s="1" t="s">
        <v>1982</v>
      </c>
      <c r="M6" s="26" t="s">
        <v>46</v>
      </c>
      <c r="N6" s="26" t="s">
        <v>46</v>
      </c>
      <c r="O6" s="26" t="s">
        <v>46</v>
      </c>
      <c r="P6" s="26" t="s">
        <v>46</v>
      </c>
      <c r="Q6" s="26" t="s">
        <v>46</v>
      </c>
      <c r="R6" s="1">
        <v>1</v>
      </c>
      <c r="S6" s="26" t="s">
        <v>46</v>
      </c>
      <c r="T6" s="26" t="s">
        <v>46</v>
      </c>
      <c r="U6" s="27">
        <v>1</v>
      </c>
      <c r="V6" s="1">
        <v>100</v>
      </c>
      <c r="W6" s="21" t="s">
        <v>1970</v>
      </c>
      <c r="X6" s="26" t="s">
        <v>46</v>
      </c>
      <c r="Y6" s="26" t="s">
        <v>46</v>
      </c>
      <c r="Z6" s="26" t="s">
        <v>46</v>
      </c>
      <c r="AA6" s="26" t="s">
        <v>46</v>
      </c>
      <c r="AB6" s="1" t="s">
        <v>1976</v>
      </c>
      <c r="AC6" s="1" t="s">
        <v>1977</v>
      </c>
      <c r="AD6" s="26" t="s">
        <v>46</v>
      </c>
      <c r="AE6" s="26" t="s">
        <v>46</v>
      </c>
      <c r="AF6" s="26" t="s">
        <v>46</v>
      </c>
      <c r="AG6" s="26" t="s">
        <v>46</v>
      </c>
      <c r="AH6" s="1" t="s">
        <v>1979</v>
      </c>
      <c r="AI6" s="22" t="s">
        <v>1980</v>
      </c>
      <c r="AJ6" s="27" t="s">
        <v>1994</v>
      </c>
      <c r="AK6" s="1" t="s">
        <v>1981</v>
      </c>
    </row>
    <row r="7" spans="1:37" x14ac:dyDescent="0.25">
      <c r="A7" s="1" t="s">
        <v>1953</v>
      </c>
      <c r="C7" s="1" t="s">
        <v>1953</v>
      </c>
      <c r="G7" s="1" t="s">
        <v>1949</v>
      </c>
      <c r="H7" s="27" t="s">
        <v>1991</v>
      </c>
      <c r="I7" s="27" t="s">
        <v>1883</v>
      </c>
      <c r="J7" s="1" t="s">
        <v>1966</v>
      </c>
      <c r="K7" s="26" t="s">
        <v>46</v>
      </c>
      <c r="L7" s="1" t="s">
        <v>1982</v>
      </c>
      <c r="M7" s="26" t="s">
        <v>46</v>
      </c>
      <c r="N7" s="26" t="s">
        <v>46</v>
      </c>
      <c r="O7" s="26" t="s">
        <v>46</v>
      </c>
      <c r="P7" s="26" t="s">
        <v>46</v>
      </c>
      <c r="Q7" s="26" t="s">
        <v>46</v>
      </c>
      <c r="R7" s="1">
        <v>2</v>
      </c>
      <c r="S7" s="26" t="s">
        <v>46</v>
      </c>
      <c r="T7" s="26" t="s">
        <v>46</v>
      </c>
      <c r="U7" s="27">
        <v>1</v>
      </c>
      <c r="V7" s="1">
        <v>200</v>
      </c>
      <c r="W7" s="21" t="s">
        <v>1972</v>
      </c>
      <c r="X7" s="1">
        <v>1</v>
      </c>
      <c r="Y7" s="1">
        <v>1</v>
      </c>
      <c r="Z7" s="1">
        <v>1</v>
      </c>
      <c r="AA7" s="26" t="s">
        <v>46</v>
      </c>
      <c r="AB7" s="1" t="s">
        <v>99</v>
      </c>
      <c r="AC7" s="1" t="s">
        <v>1978</v>
      </c>
      <c r="AD7" s="26" t="s">
        <v>46</v>
      </c>
      <c r="AE7" s="26" t="s">
        <v>46</v>
      </c>
      <c r="AF7" s="26" t="s">
        <v>46</v>
      </c>
      <c r="AG7" s="26" t="s">
        <v>46</v>
      </c>
      <c r="AH7" s="1" t="s">
        <v>126</v>
      </c>
      <c r="AI7" s="22" t="s">
        <v>134</v>
      </c>
      <c r="AJ7" s="27" t="s">
        <v>1994</v>
      </c>
      <c r="AK7" s="1" t="s">
        <v>1983</v>
      </c>
    </row>
    <row r="8" spans="1:37" x14ac:dyDescent="0.25">
      <c r="A8" s="1" t="s">
        <v>1954</v>
      </c>
      <c r="C8" s="1" t="s">
        <v>1954</v>
      </c>
      <c r="G8" s="1" t="s">
        <v>1956</v>
      </c>
      <c r="H8" s="1" t="s">
        <v>1944</v>
      </c>
      <c r="I8" s="1" t="s">
        <v>1955</v>
      </c>
      <c r="J8" s="27" t="s">
        <v>1993</v>
      </c>
      <c r="K8" s="26" t="s">
        <v>46</v>
      </c>
      <c r="L8" s="1" t="s">
        <v>1982</v>
      </c>
      <c r="M8" s="26" t="s">
        <v>46</v>
      </c>
      <c r="N8" s="26" t="s">
        <v>46</v>
      </c>
      <c r="O8" s="26" t="s">
        <v>46</v>
      </c>
      <c r="P8" s="26" t="s">
        <v>46</v>
      </c>
      <c r="Q8" s="26" t="s">
        <v>46</v>
      </c>
      <c r="R8" s="26" t="s">
        <v>46</v>
      </c>
      <c r="S8" s="26" t="s">
        <v>46</v>
      </c>
      <c r="T8" s="26" t="s">
        <v>46</v>
      </c>
      <c r="U8" s="26" t="s">
        <v>46</v>
      </c>
      <c r="V8" s="1">
        <v>100</v>
      </c>
      <c r="W8" s="21" t="s">
        <v>1970</v>
      </c>
      <c r="X8" s="26" t="s">
        <v>46</v>
      </c>
      <c r="Y8" s="26" t="s">
        <v>46</v>
      </c>
      <c r="Z8" s="26" t="s">
        <v>46</v>
      </c>
      <c r="AA8" s="26" t="s">
        <v>46</v>
      </c>
      <c r="AB8" s="1" t="s">
        <v>1976</v>
      </c>
      <c r="AC8" s="26" t="s">
        <v>46</v>
      </c>
      <c r="AD8" s="26" t="s">
        <v>46</v>
      </c>
      <c r="AE8" s="26" t="s">
        <v>46</v>
      </c>
      <c r="AF8" s="26" t="s">
        <v>46</v>
      </c>
      <c r="AG8" s="26" t="s">
        <v>46</v>
      </c>
      <c r="AH8" s="26" t="s">
        <v>46</v>
      </c>
      <c r="AI8" s="22" t="s">
        <v>1980</v>
      </c>
      <c r="AJ8" s="27" t="s">
        <v>1994</v>
      </c>
      <c r="AK8" s="1" t="s">
        <v>1990</v>
      </c>
    </row>
    <row r="9" spans="1:37" x14ac:dyDescent="0.25">
      <c r="A9" s="1" t="s">
        <v>1957</v>
      </c>
      <c r="C9" s="1" t="s">
        <v>1957</v>
      </c>
      <c r="G9" s="1" t="s">
        <v>1958</v>
      </c>
      <c r="H9" s="1" t="s">
        <v>1826</v>
      </c>
      <c r="I9" s="1" t="s">
        <v>1828</v>
      </c>
      <c r="J9" s="1" t="s">
        <v>1986</v>
      </c>
      <c r="K9" s="26" t="s">
        <v>46</v>
      </c>
      <c r="L9" s="1" t="s">
        <v>1982</v>
      </c>
      <c r="M9" s="26" t="s">
        <v>46</v>
      </c>
      <c r="N9" s="26" t="s">
        <v>46</v>
      </c>
      <c r="O9" s="26" t="s">
        <v>46</v>
      </c>
      <c r="P9" s="26" t="s">
        <v>46</v>
      </c>
      <c r="Q9" s="26" t="s">
        <v>46</v>
      </c>
      <c r="R9" s="1">
        <v>5</v>
      </c>
      <c r="S9" s="26" t="s">
        <v>46</v>
      </c>
      <c r="T9" s="26" t="s">
        <v>46</v>
      </c>
      <c r="U9" s="27">
        <v>5</v>
      </c>
      <c r="V9" s="1">
        <v>500</v>
      </c>
      <c r="W9" s="21" t="s">
        <v>1970</v>
      </c>
      <c r="X9" s="1">
        <v>2</v>
      </c>
      <c r="Y9" s="1">
        <v>2</v>
      </c>
      <c r="Z9" s="1">
        <v>2</v>
      </c>
      <c r="AA9" s="26" t="s">
        <v>46</v>
      </c>
      <c r="AB9" s="1" t="s">
        <v>1976</v>
      </c>
      <c r="AC9" s="1" t="s">
        <v>1987</v>
      </c>
      <c r="AD9" s="26" t="s">
        <v>46</v>
      </c>
      <c r="AE9" s="26" t="s">
        <v>46</v>
      </c>
      <c r="AF9" s="26" t="s">
        <v>46</v>
      </c>
      <c r="AG9" s="26" t="s">
        <v>46</v>
      </c>
      <c r="AH9" s="1" t="s">
        <v>1979</v>
      </c>
      <c r="AI9" s="22" t="s">
        <v>1980</v>
      </c>
      <c r="AJ9" s="27" t="s">
        <v>1994</v>
      </c>
      <c r="AK9" s="1" t="s">
        <v>1981</v>
      </c>
    </row>
    <row r="10" spans="1:37" x14ac:dyDescent="0.25">
      <c r="A10" s="1" t="s">
        <v>1959</v>
      </c>
      <c r="C10" s="1" t="s">
        <v>1959</v>
      </c>
      <c r="G10" s="1" t="s">
        <v>1949</v>
      </c>
      <c r="H10" s="1" t="s">
        <v>1951</v>
      </c>
      <c r="I10" s="1" t="s">
        <v>1828</v>
      </c>
      <c r="J10" s="1" t="s">
        <v>1966</v>
      </c>
      <c r="K10" s="26" t="s">
        <v>46</v>
      </c>
      <c r="L10" s="1" t="s">
        <v>1982</v>
      </c>
      <c r="M10" s="26" t="s">
        <v>46</v>
      </c>
      <c r="N10" s="26" t="s">
        <v>46</v>
      </c>
      <c r="O10" s="26" t="s">
        <v>46</v>
      </c>
      <c r="P10" s="26" t="s">
        <v>46</v>
      </c>
      <c r="Q10" s="26" t="s">
        <v>46</v>
      </c>
      <c r="R10" s="1">
        <v>2</v>
      </c>
      <c r="S10" s="26" t="s">
        <v>46</v>
      </c>
      <c r="T10" s="26" t="s">
        <v>46</v>
      </c>
      <c r="U10" s="27">
        <v>1</v>
      </c>
      <c r="V10" s="1">
        <v>200</v>
      </c>
      <c r="W10" s="21" t="s">
        <v>1972</v>
      </c>
      <c r="X10" s="1">
        <v>1</v>
      </c>
      <c r="Y10" s="1">
        <v>1</v>
      </c>
      <c r="Z10" s="1">
        <v>1</v>
      </c>
      <c r="AA10" s="26" t="s">
        <v>46</v>
      </c>
      <c r="AB10" s="1" t="s">
        <v>99</v>
      </c>
      <c r="AC10" s="1" t="s">
        <v>1978</v>
      </c>
      <c r="AD10" s="26" t="s">
        <v>46</v>
      </c>
      <c r="AE10" s="26" t="s">
        <v>46</v>
      </c>
      <c r="AF10" s="26" t="s">
        <v>46</v>
      </c>
      <c r="AG10" s="26" t="s">
        <v>46</v>
      </c>
      <c r="AH10" s="1" t="s">
        <v>126</v>
      </c>
      <c r="AI10" s="22" t="s">
        <v>134</v>
      </c>
      <c r="AJ10" s="27" t="s">
        <v>1994</v>
      </c>
      <c r="AK10" s="1" t="s">
        <v>1989</v>
      </c>
    </row>
    <row r="11" spans="1:37" x14ac:dyDescent="0.25">
      <c r="A11" s="1" t="s">
        <v>1960</v>
      </c>
      <c r="C11" s="1" t="s">
        <v>1960</v>
      </c>
      <c r="G11" s="1" t="s">
        <v>1949</v>
      </c>
      <c r="H11" s="1" t="s">
        <v>1951</v>
      </c>
      <c r="I11" s="1" t="s">
        <v>1828</v>
      </c>
      <c r="J11" s="1" t="s">
        <v>1966</v>
      </c>
      <c r="K11" s="26" t="s">
        <v>46</v>
      </c>
      <c r="L11" s="1" t="s">
        <v>1982</v>
      </c>
      <c r="M11" s="26" t="s">
        <v>46</v>
      </c>
      <c r="N11" s="26" t="s">
        <v>46</v>
      </c>
      <c r="O11" s="26" t="s">
        <v>46</v>
      </c>
      <c r="P11" s="26" t="s">
        <v>46</v>
      </c>
      <c r="Q11" s="26" t="s">
        <v>46</v>
      </c>
      <c r="R11" s="1">
        <v>1</v>
      </c>
      <c r="S11" s="26" t="s">
        <v>46</v>
      </c>
      <c r="T11" s="26" t="s">
        <v>46</v>
      </c>
      <c r="U11" s="27">
        <v>10</v>
      </c>
      <c r="V11" s="1">
        <v>30</v>
      </c>
      <c r="W11" s="21" t="s">
        <v>1973</v>
      </c>
      <c r="X11" s="1">
        <v>1</v>
      </c>
      <c r="Y11" s="1">
        <v>1</v>
      </c>
      <c r="Z11" s="1">
        <v>1</v>
      </c>
      <c r="AA11" s="26" t="s">
        <v>46</v>
      </c>
      <c r="AB11" s="1" t="s">
        <v>99</v>
      </c>
      <c r="AC11" s="1" t="s">
        <v>1978</v>
      </c>
      <c r="AD11" s="26" t="s">
        <v>46</v>
      </c>
      <c r="AE11" s="26" t="s">
        <v>46</v>
      </c>
      <c r="AF11" s="26" t="s">
        <v>46</v>
      </c>
      <c r="AG11" s="26" t="s">
        <v>46</v>
      </c>
      <c r="AH11" s="1" t="s">
        <v>126</v>
      </c>
      <c r="AI11" s="22" t="s">
        <v>134</v>
      </c>
      <c r="AJ11" s="27" t="s">
        <v>1994</v>
      </c>
      <c r="AK11" s="1" t="s">
        <v>1981</v>
      </c>
    </row>
    <row r="12" spans="1:37" x14ac:dyDescent="0.25">
      <c r="A12" s="1" t="s">
        <v>1961</v>
      </c>
      <c r="C12" s="1" t="s">
        <v>1961</v>
      </c>
      <c r="G12" s="1" t="s">
        <v>1964</v>
      </c>
      <c r="H12" s="1" t="s">
        <v>1962</v>
      </c>
      <c r="I12" s="1" t="s">
        <v>1945</v>
      </c>
      <c r="J12" s="1" t="s">
        <v>1967</v>
      </c>
      <c r="K12" s="26" t="s">
        <v>46</v>
      </c>
      <c r="L12" s="1" t="s">
        <v>1982</v>
      </c>
      <c r="M12" s="26" t="s">
        <v>46</v>
      </c>
      <c r="N12" s="26" t="s">
        <v>46</v>
      </c>
      <c r="O12" s="26" t="s">
        <v>46</v>
      </c>
      <c r="P12" s="26" t="s">
        <v>46</v>
      </c>
      <c r="Q12" s="26" t="s">
        <v>46</v>
      </c>
      <c r="R12" s="1">
        <v>1</v>
      </c>
      <c r="S12" s="26" t="s">
        <v>46</v>
      </c>
      <c r="T12" s="26" t="s">
        <v>46</v>
      </c>
      <c r="U12" s="27">
        <v>10</v>
      </c>
      <c r="V12" s="1">
        <v>100</v>
      </c>
      <c r="W12" s="21" t="s">
        <v>1974</v>
      </c>
      <c r="X12" s="1">
        <v>6</v>
      </c>
      <c r="Y12" s="1">
        <v>2</v>
      </c>
      <c r="Z12" s="1">
        <v>2</v>
      </c>
      <c r="AA12" s="26" t="s">
        <v>46</v>
      </c>
      <c r="AB12" s="1" t="s">
        <v>1976</v>
      </c>
      <c r="AC12" s="1" t="s">
        <v>1977</v>
      </c>
      <c r="AD12" s="26" t="s">
        <v>46</v>
      </c>
      <c r="AE12" s="26" t="s">
        <v>46</v>
      </c>
      <c r="AF12" s="26" t="s">
        <v>46</v>
      </c>
      <c r="AG12" s="26" t="s">
        <v>46</v>
      </c>
      <c r="AH12" s="1" t="s">
        <v>127</v>
      </c>
      <c r="AI12" s="22" t="s">
        <v>1980</v>
      </c>
      <c r="AJ12" s="27" t="s">
        <v>1994</v>
      </c>
      <c r="AK12" s="1" t="s">
        <v>1983</v>
      </c>
    </row>
    <row r="13" spans="1:37" x14ac:dyDescent="0.25">
      <c r="A13" s="1" t="s">
        <v>1963</v>
      </c>
      <c r="C13" s="1" t="s">
        <v>1963</v>
      </c>
      <c r="G13" s="1" t="s">
        <v>1964</v>
      </c>
      <c r="H13" s="1" t="s">
        <v>1962</v>
      </c>
      <c r="I13" s="1" t="s">
        <v>1945</v>
      </c>
      <c r="J13" s="1" t="s">
        <v>1968</v>
      </c>
      <c r="K13" s="26" t="s">
        <v>46</v>
      </c>
      <c r="L13" s="1" t="s">
        <v>1982</v>
      </c>
      <c r="M13" s="26" t="s">
        <v>46</v>
      </c>
      <c r="N13" s="26" t="s">
        <v>46</v>
      </c>
      <c r="O13" s="26" t="s">
        <v>46</v>
      </c>
      <c r="P13" s="26" t="s">
        <v>46</v>
      </c>
      <c r="Q13" s="26" t="s">
        <v>46</v>
      </c>
      <c r="R13" s="1">
        <v>5</v>
      </c>
      <c r="S13" s="26" t="s">
        <v>46</v>
      </c>
      <c r="T13" s="26" t="s">
        <v>46</v>
      </c>
      <c r="U13" s="27">
        <v>5</v>
      </c>
      <c r="V13" s="1">
        <v>200</v>
      </c>
      <c r="W13" s="21" t="s">
        <v>1975</v>
      </c>
      <c r="X13" s="1">
        <v>1</v>
      </c>
      <c r="Y13" s="1">
        <v>2</v>
      </c>
      <c r="Z13" s="1">
        <v>1</v>
      </c>
      <c r="AA13" s="26" t="s">
        <v>46</v>
      </c>
      <c r="AB13" s="1" t="s">
        <v>99</v>
      </c>
      <c r="AC13" s="1" t="s">
        <v>1977</v>
      </c>
      <c r="AD13" s="26" t="s">
        <v>46</v>
      </c>
      <c r="AE13" s="26" t="s">
        <v>46</v>
      </c>
      <c r="AF13" s="26" t="s">
        <v>46</v>
      </c>
      <c r="AG13" s="26" t="s">
        <v>46</v>
      </c>
      <c r="AH13" s="1" t="s">
        <v>127</v>
      </c>
      <c r="AI13" s="22" t="s">
        <v>134</v>
      </c>
      <c r="AJ13" s="27" t="s">
        <v>1994</v>
      </c>
      <c r="AK13" s="1" t="s">
        <v>1981</v>
      </c>
    </row>
  </sheetData>
  <conditionalFormatting sqref="A1:AK1">
    <cfRule type="cellIs" dxfId="0" priority="14" operator="equal">
      <formula>"not specified"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3"/>
  <sheetViews>
    <sheetView workbookViewId="0">
      <selection activeCell="A3" sqref="A3"/>
    </sheetView>
  </sheetViews>
  <sheetFormatPr defaultColWidth="8.85546875" defaultRowHeight="15" x14ac:dyDescent="0.25"/>
  <cols>
    <col min="1" max="1" width="24.140625" customWidth="1"/>
  </cols>
  <sheetData>
    <row r="1" spans="1:1" x14ac:dyDescent="0.25">
      <c r="A1" t="s">
        <v>116</v>
      </c>
    </row>
    <row r="2" spans="1:1" x14ac:dyDescent="0.25">
      <c r="A2" t="s">
        <v>54</v>
      </c>
    </row>
    <row r="3" spans="1:1" x14ac:dyDescent="0.25">
      <c r="A3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3"/>
  <sheetViews>
    <sheetView workbookViewId="0">
      <selection activeCell="A2" sqref="A2:A3"/>
    </sheetView>
  </sheetViews>
  <sheetFormatPr defaultColWidth="8.85546875" defaultRowHeight="15" x14ac:dyDescent="0.25"/>
  <cols>
    <col min="1" max="1" width="16.140625" customWidth="1"/>
  </cols>
  <sheetData>
    <row r="1" spans="1:1" x14ac:dyDescent="0.25">
      <c r="A1" t="s">
        <v>30</v>
      </c>
    </row>
    <row r="2" spans="1:1" x14ac:dyDescent="0.25">
      <c r="A2" t="s">
        <v>111</v>
      </c>
    </row>
    <row r="3" spans="1:1" x14ac:dyDescent="0.25">
      <c r="A3" t="s">
        <v>115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6"/>
  <sheetViews>
    <sheetView workbookViewId="0">
      <selection activeCell="C13" sqref="C13"/>
    </sheetView>
  </sheetViews>
  <sheetFormatPr defaultColWidth="8.85546875" defaultRowHeight="15" x14ac:dyDescent="0.25"/>
  <cols>
    <col min="1" max="1" width="16.85546875" customWidth="1"/>
  </cols>
  <sheetData>
    <row r="1" spans="1:1" x14ac:dyDescent="0.25">
      <c r="A1" t="s">
        <v>29</v>
      </c>
    </row>
    <row r="2" spans="1:1" x14ac:dyDescent="0.25">
      <c r="A2" t="s">
        <v>111</v>
      </c>
    </row>
    <row r="3" spans="1:1" x14ac:dyDescent="0.25">
      <c r="A3" t="s">
        <v>112</v>
      </c>
    </row>
    <row r="4" spans="1:1" x14ac:dyDescent="0.25">
      <c r="A4" t="s">
        <v>113</v>
      </c>
    </row>
    <row r="5" spans="1:1" x14ac:dyDescent="0.25">
      <c r="A5" t="s">
        <v>56</v>
      </c>
    </row>
    <row r="6" spans="1:1" x14ac:dyDescent="0.25">
      <c r="A6" t="s">
        <v>114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8"/>
  <sheetViews>
    <sheetView workbookViewId="0">
      <selection activeCell="A2" sqref="A2:A8"/>
    </sheetView>
  </sheetViews>
  <sheetFormatPr defaultColWidth="8.85546875" defaultRowHeight="15" x14ac:dyDescent="0.25"/>
  <cols>
    <col min="1" max="1" width="19.7109375" customWidth="1"/>
  </cols>
  <sheetData>
    <row r="1" spans="1:1" x14ac:dyDescent="0.25">
      <c r="A1" t="s">
        <v>104</v>
      </c>
    </row>
    <row r="2" spans="1:1" x14ac:dyDescent="0.25">
      <c r="A2" t="s">
        <v>105</v>
      </c>
    </row>
    <row r="3" spans="1:1" x14ac:dyDescent="0.25">
      <c r="A3" t="s">
        <v>106</v>
      </c>
    </row>
    <row r="4" spans="1:1" x14ac:dyDescent="0.25">
      <c r="A4" t="s">
        <v>107</v>
      </c>
    </row>
    <row r="5" spans="1:1" x14ac:dyDescent="0.25">
      <c r="A5" t="s">
        <v>108</v>
      </c>
    </row>
    <row r="6" spans="1:1" x14ac:dyDescent="0.25">
      <c r="A6" t="s">
        <v>109</v>
      </c>
    </row>
    <row r="7" spans="1:1" x14ac:dyDescent="0.25">
      <c r="A7" t="s">
        <v>110</v>
      </c>
    </row>
    <row r="8" spans="1:1" x14ac:dyDescent="0.25">
      <c r="A8" t="s">
        <v>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9"/>
  <sheetViews>
    <sheetView workbookViewId="0">
      <selection activeCell="K20" sqref="K20"/>
    </sheetView>
  </sheetViews>
  <sheetFormatPr defaultColWidth="8.85546875" defaultRowHeight="15" x14ac:dyDescent="0.25"/>
  <cols>
    <col min="1" max="1" width="16" customWidth="1"/>
  </cols>
  <sheetData>
    <row r="1" spans="1:1" x14ac:dyDescent="0.25">
      <c r="A1" t="s">
        <v>27</v>
      </c>
    </row>
    <row r="2" spans="1:1" x14ac:dyDescent="0.25">
      <c r="A2" t="s">
        <v>97</v>
      </c>
    </row>
    <row r="3" spans="1:1" x14ac:dyDescent="0.25">
      <c r="A3" t="s">
        <v>98</v>
      </c>
    </row>
    <row r="4" spans="1:1" x14ac:dyDescent="0.25">
      <c r="A4" t="s">
        <v>99</v>
      </c>
    </row>
    <row r="5" spans="1:1" x14ac:dyDescent="0.25">
      <c r="A5" t="s">
        <v>100</v>
      </c>
    </row>
    <row r="6" spans="1:1" x14ac:dyDescent="0.25">
      <c r="A6" t="s">
        <v>101</v>
      </c>
    </row>
    <row r="7" spans="1:1" x14ac:dyDescent="0.25">
      <c r="A7" t="s">
        <v>102</v>
      </c>
    </row>
    <row r="8" spans="1:1" x14ac:dyDescent="0.25">
      <c r="A8" t="s">
        <v>103</v>
      </c>
    </row>
    <row r="9" spans="1:1" x14ac:dyDescent="0.25">
      <c r="A9" t="s">
        <v>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4"/>
  <sheetViews>
    <sheetView workbookViewId="0">
      <selection activeCell="A2" sqref="A2"/>
    </sheetView>
  </sheetViews>
  <sheetFormatPr defaultColWidth="8.85546875" defaultRowHeight="15" x14ac:dyDescent="0.25"/>
  <cols>
    <col min="1" max="1" width="24" customWidth="1"/>
  </cols>
  <sheetData>
    <row r="1" spans="1:1" x14ac:dyDescent="0.25">
      <c r="A1" t="s">
        <v>95</v>
      </c>
    </row>
    <row r="2" spans="1:1" x14ac:dyDescent="0.25">
      <c r="A2" t="s">
        <v>54</v>
      </c>
    </row>
    <row r="3" spans="1:1" x14ac:dyDescent="0.25">
      <c r="A3" t="s">
        <v>92</v>
      </c>
    </row>
    <row r="4" spans="1:1" x14ac:dyDescent="0.25">
      <c r="A4" t="s">
        <v>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3"/>
  <sheetViews>
    <sheetView workbookViewId="0">
      <selection activeCell="A4" sqref="A4"/>
    </sheetView>
  </sheetViews>
  <sheetFormatPr defaultColWidth="8.85546875" defaultRowHeight="15" x14ac:dyDescent="0.25"/>
  <cols>
    <col min="1" max="1" width="19.7109375" customWidth="1"/>
  </cols>
  <sheetData>
    <row r="1" spans="1:1" x14ac:dyDescent="0.25">
      <c r="A1" t="s">
        <v>96</v>
      </c>
    </row>
    <row r="2" spans="1:1" x14ac:dyDescent="0.25">
      <c r="A2" t="s">
        <v>54</v>
      </c>
    </row>
    <row r="3" spans="1:1" x14ac:dyDescent="0.25">
      <c r="A3" t="s">
        <v>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15"/>
  <sheetViews>
    <sheetView workbookViewId="0">
      <selection sqref="A1:A1048576"/>
    </sheetView>
  </sheetViews>
  <sheetFormatPr defaultColWidth="8.85546875" defaultRowHeight="15" x14ac:dyDescent="0.25"/>
  <cols>
    <col min="1" max="1" width="22.42578125" customWidth="1"/>
  </cols>
  <sheetData>
    <row r="1" spans="1:1" x14ac:dyDescent="0.25">
      <c r="A1" t="s">
        <v>36</v>
      </c>
    </row>
    <row r="2" spans="1:1" x14ac:dyDescent="0.25">
      <c r="A2" t="s">
        <v>147</v>
      </c>
    </row>
    <row r="3" spans="1:1" x14ac:dyDescent="0.25">
      <c r="A3" t="s">
        <v>148</v>
      </c>
    </row>
    <row r="4" spans="1:1" x14ac:dyDescent="0.25">
      <c r="A4" t="s">
        <v>149</v>
      </c>
    </row>
    <row r="5" spans="1:1" x14ac:dyDescent="0.25">
      <c r="A5" t="s">
        <v>150</v>
      </c>
    </row>
    <row r="6" spans="1:1" x14ac:dyDescent="0.25">
      <c r="A6" t="s">
        <v>151</v>
      </c>
    </row>
    <row r="7" spans="1:1" x14ac:dyDescent="0.25">
      <c r="A7" t="s">
        <v>152</v>
      </c>
    </row>
    <row r="8" spans="1:1" x14ac:dyDescent="0.25">
      <c r="A8" t="s">
        <v>153</v>
      </c>
    </row>
    <row r="9" spans="1:1" x14ac:dyDescent="0.25">
      <c r="A9" t="s">
        <v>154</v>
      </c>
    </row>
    <row r="10" spans="1:1" x14ac:dyDescent="0.25">
      <c r="A10" t="s">
        <v>155</v>
      </c>
    </row>
    <row r="11" spans="1:1" x14ac:dyDescent="0.25">
      <c r="A11" t="s">
        <v>156</v>
      </c>
    </row>
    <row r="12" spans="1:1" x14ac:dyDescent="0.25">
      <c r="A12" t="s">
        <v>157</v>
      </c>
    </row>
    <row r="13" spans="1:1" x14ac:dyDescent="0.25">
      <c r="A13" t="s">
        <v>158</v>
      </c>
    </row>
    <row r="14" spans="1:1" x14ac:dyDescent="0.25">
      <c r="A14" t="s">
        <v>159</v>
      </c>
    </row>
    <row r="15" spans="1:1" x14ac:dyDescent="0.25">
      <c r="A15" t="s">
        <v>160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3"/>
  <sheetViews>
    <sheetView workbookViewId="0">
      <selection activeCell="A3" sqref="A3"/>
    </sheetView>
  </sheetViews>
  <sheetFormatPr defaultColWidth="8.85546875" defaultRowHeight="15" x14ac:dyDescent="0.25"/>
  <cols>
    <col min="1" max="1" width="18.42578125" customWidth="1"/>
  </cols>
  <sheetData>
    <row r="1" spans="1:1" x14ac:dyDescent="0.25">
      <c r="A1" t="s">
        <v>19</v>
      </c>
    </row>
    <row r="2" spans="1:1" x14ac:dyDescent="0.25">
      <c r="A2" t="s">
        <v>54</v>
      </c>
    </row>
    <row r="3" spans="1:1" x14ac:dyDescent="0.25">
      <c r="A3" t="s">
        <v>92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19"/>
  <sheetViews>
    <sheetView workbookViewId="0">
      <selection activeCell="A2" sqref="A2"/>
    </sheetView>
  </sheetViews>
  <sheetFormatPr defaultColWidth="8.85546875" defaultRowHeight="15" x14ac:dyDescent="0.25"/>
  <cols>
    <col min="1" max="1" width="17.42578125" customWidth="1"/>
  </cols>
  <sheetData>
    <row r="1" spans="1:1" x14ac:dyDescent="0.25">
      <c r="A1" t="s">
        <v>9</v>
      </c>
    </row>
    <row r="2" spans="1:1" x14ac:dyDescent="0.25">
      <c r="A2" t="s">
        <v>37</v>
      </c>
    </row>
    <row r="3" spans="1:1" x14ac:dyDescent="0.25">
      <c r="A3" t="s">
        <v>38</v>
      </c>
    </row>
    <row r="4" spans="1:1" x14ac:dyDescent="0.25">
      <c r="A4" t="s">
        <v>39</v>
      </c>
    </row>
    <row r="5" spans="1:1" x14ac:dyDescent="0.25">
      <c r="A5" t="s">
        <v>40</v>
      </c>
    </row>
    <row r="6" spans="1:1" x14ac:dyDescent="0.25">
      <c r="A6" t="s">
        <v>41</v>
      </c>
    </row>
    <row r="7" spans="1:1" x14ac:dyDescent="0.25">
      <c r="A7" t="s">
        <v>42</v>
      </c>
    </row>
    <row r="8" spans="1:1" x14ac:dyDescent="0.25">
      <c r="A8" t="s">
        <v>43</v>
      </c>
    </row>
    <row r="9" spans="1:1" x14ac:dyDescent="0.25">
      <c r="A9" t="s">
        <v>44</v>
      </c>
    </row>
    <row r="10" spans="1:1" x14ac:dyDescent="0.25">
      <c r="A10" t="s">
        <v>45</v>
      </c>
    </row>
    <row r="11" spans="1:1" x14ac:dyDescent="0.25">
      <c r="A11" t="s">
        <v>46</v>
      </c>
    </row>
    <row r="12" spans="1:1" x14ac:dyDescent="0.25">
      <c r="A12" t="s">
        <v>47</v>
      </c>
    </row>
    <row r="13" spans="1:1" x14ac:dyDescent="0.25">
      <c r="A13" t="s">
        <v>48</v>
      </c>
    </row>
    <row r="14" spans="1:1" x14ac:dyDescent="0.25">
      <c r="A14" t="s">
        <v>49</v>
      </c>
    </row>
    <row r="15" spans="1:1" x14ac:dyDescent="0.25">
      <c r="A15" t="s">
        <v>50</v>
      </c>
    </row>
    <row r="16" spans="1:1" x14ac:dyDescent="0.25">
      <c r="A16" t="s">
        <v>51</v>
      </c>
    </row>
    <row r="17" spans="1:1" x14ac:dyDescent="0.25">
      <c r="A17" t="s">
        <v>52</v>
      </c>
    </row>
    <row r="18" spans="1:1" x14ac:dyDescent="0.25">
      <c r="A18" t="s">
        <v>53</v>
      </c>
    </row>
    <row r="19" spans="1:1" x14ac:dyDescent="0.25">
      <c r="A19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4"/>
  <sheetViews>
    <sheetView workbookViewId="0">
      <selection activeCell="A4" sqref="A4"/>
    </sheetView>
  </sheetViews>
  <sheetFormatPr defaultColWidth="8.85546875" defaultRowHeight="15" x14ac:dyDescent="0.25"/>
  <sheetData>
    <row r="1" spans="1:1" x14ac:dyDescent="0.25">
      <c r="A1" t="s">
        <v>1916</v>
      </c>
    </row>
    <row r="2" spans="1:1" x14ac:dyDescent="0.25">
      <c r="A2" t="s">
        <v>1917</v>
      </c>
    </row>
    <row r="3" spans="1:1" x14ac:dyDescent="0.25">
      <c r="A3" t="s">
        <v>1918</v>
      </c>
    </row>
    <row r="4" spans="1:1" x14ac:dyDescent="0.25">
      <c r="A4" t="s">
        <v>1919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4"/>
  <sheetViews>
    <sheetView workbookViewId="0">
      <selection activeCell="D7" sqref="D7"/>
    </sheetView>
  </sheetViews>
  <sheetFormatPr defaultColWidth="8.85546875" defaultRowHeight="15" x14ac:dyDescent="0.25"/>
  <cols>
    <col min="1" max="1" width="14.42578125" customWidth="1"/>
  </cols>
  <sheetData>
    <row r="1" spans="1:1" x14ac:dyDescent="0.25">
      <c r="A1" t="s">
        <v>10</v>
      </c>
    </row>
    <row r="2" spans="1:1" x14ac:dyDescent="0.25">
      <c r="A2" t="s">
        <v>54</v>
      </c>
    </row>
    <row r="3" spans="1:1" x14ac:dyDescent="0.25">
      <c r="A3" t="s">
        <v>55</v>
      </c>
    </row>
    <row r="4" spans="1:1" x14ac:dyDescent="0.25">
      <c r="A4" t="s">
        <v>56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19"/>
  <sheetViews>
    <sheetView workbookViewId="0">
      <selection activeCell="C11" sqref="C11"/>
    </sheetView>
  </sheetViews>
  <sheetFormatPr defaultColWidth="8.85546875" defaultRowHeight="15" x14ac:dyDescent="0.25"/>
  <cols>
    <col min="1" max="1" width="23.28515625" customWidth="1"/>
  </cols>
  <sheetData>
    <row r="1" spans="1:1" x14ac:dyDescent="0.25">
      <c r="A1" t="s">
        <v>11</v>
      </c>
    </row>
    <row r="2" spans="1:1" x14ac:dyDescent="0.25">
      <c r="A2" t="s">
        <v>57</v>
      </c>
    </row>
    <row r="3" spans="1:1" x14ac:dyDescent="0.25">
      <c r="A3" t="s">
        <v>58</v>
      </c>
    </row>
    <row r="4" spans="1:1" x14ac:dyDescent="0.25">
      <c r="A4" t="s">
        <v>59</v>
      </c>
    </row>
    <row r="5" spans="1:1" x14ac:dyDescent="0.25">
      <c r="A5" t="s">
        <v>60</v>
      </c>
    </row>
    <row r="6" spans="1:1" x14ac:dyDescent="0.25">
      <c r="A6" t="s">
        <v>61</v>
      </c>
    </row>
    <row r="7" spans="1:1" x14ac:dyDescent="0.25">
      <c r="A7" t="s">
        <v>62</v>
      </c>
    </row>
    <row r="8" spans="1:1" x14ac:dyDescent="0.25">
      <c r="A8" t="s">
        <v>63</v>
      </c>
    </row>
    <row r="9" spans="1:1" x14ac:dyDescent="0.25">
      <c r="A9" t="s">
        <v>64</v>
      </c>
    </row>
    <row r="10" spans="1:1" x14ac:dyDescent="0.25">
      <c r="A10" t="s">
        <v>65</v>
      </c>
    </row>
    <row r="11" spans="1:1" x14ac:dyDescent="0.25">
      <c r="A11" t="s">
        <v>66</v>
      </c>
    </row>
    <row r="12" spans="1:1" x14ac:dyDescent="0.25">
      <c r="A12" t="s">
        <v>67</v>
      </c>
    </row>
    <row r="13" spans="1:1" x14ac:dyDescent="0.25">
      <c r="A13" t="s">
        <v>68</v>
      </c>
    </row>
    <row r="14" spans="1:1" x14ac:dyDescent="0.25">
      <c r="A14" t="s">
        <v>69</v>
      </c>
    </row>
    <row r="15" spans="1:1" x14ac:dyDescent="0.25">
      <c r="A15" t="s">
        <v>70</v>
      </c>
    </row>
    <row r="16" spans="1:1" x14ac:dyDescent="0.25">
      <c r="A16" t="s">
        <v>46</v>
      </c>
    </row>
    <row r="17" spans="1:1" x14ac:dyDescent="0.25">
      <c r="A17" t="s">
        <v>71</v>
      </c>
    </row>
    <row r="18" spans="1:1" x14ac:dyDescent="0.25">
      <c r="A18" t="s">
        <v>72</v>
      </c>
    </row>
    <row r="19" spans="1:1" x14ac:dyDescent="0.25">
      <c r="A19" t="s">
        <v>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E22"/>
  <sheetViews>
    <sheetView workbookViewId="0">
      <selection activeCell="H12" sqref="H12"/>
    </sheetView>
  </sheetViews>
  <sheetFormatPr defaultColWidth="8.85546875" defaultRowHeight="15" x14ac:dyDescent="0.25"/>
  <cols>
    <col min="1" max="1" width="37.28515625" customWidth="1"/>
  </cols>
  <sheetData>
    <row r="1" spans="1:5" x14ac:dyDescent="0.25">
      <c r="A1" s="13" t="s">
        <v>12</v>
      </c>
    </row>
    <row r="2" spans="1:5" x14ac:dyDescent="0.25">
      <c r="A2" t="s">
        <v>74</v>
      </c>
    </row>
    <row r="3" spans="1:5" x14ac:dyDescent="0.25">
      <c r="B3" t="s">
        <v>1940</v>
      </c>
    </row>
    <row r="4" spans="1:5" x14ac:dyDescent="0.25">
      <c r="E4" t="s">
        <v>81</v>
      </c>
    </row>
    <row r="5" spans="1:5" x14ac:dyDescent="0.25">
      <c r="E5" t="s">
        <v>82</v>
      </c>
    </row>
    <row r="6" spans="1:5" x14ac:dyDescent="0.25">
      <c r="E6" t="s">
        <v>83</v>
      </c>
    </row>
    <row r="7" spans="1:5" x14ac:dyDescent="0.25">
      <c r="E7" t="s">
        <v>84</v>
      </c>
    </row>
    <row r="8" spans="1:5" x14ac:dyDescent="0.25">
      <c r="E8" t="s">
        <v>85</v>
      </c>
    </row>
    <row r="9" spans="1:5" x14ac:dyDescent="0.25">
      <c r="E9" t="s">
        <v>76</v>
      </c>
    </row>
    <row r="10" spans="1:5" x14ac:dyDescent="0.25">
      <c r="B10" t="s">
        <v>86</v>
      </c>
    </row>
    <row r="11" spans="1:5" x14ac:dyDescent="0.25">
      <c r="B11" t="s">
        <v>75</v>
      </c>
    </row>
    <row r="13" spans="1:5" x14ac:dyDescent="0.25">
      <c r="B13" t="s">
        <v>87</v>
      </c>
    </row>
    <row r="14" spans="1:5" x14ac:dyDescent="0.25">
      <c r="C14" t="s">
        <v>88</v>
      </c>
    </row>
    <row r="15" spans="1:5" x14ac:dyDescent="0.25">
      <c r="A15" t="s">
        <v>1939</v>
      </c>
    </row>
    <row r="16" spans="1:5" x14ac:dyDescent="0.25">
      <c r="A16" t="s">
        <v>79</v>
      </c>
    </row>
    <row r="17" spans="1:2" x14ac:dyDescent="0.25">
      <c r="A17" t="s">
        <v>77</v>
      </c>
    </row>
    <row r="18" spans="1:2" x14ac:dyDescent="0.25">
      <c r="A18" t="s">
        <v>78</v>
      </c>
    </row>
    <row r="19" spans="1:2" x14ac:dyDescent="0.25">
      <c r="A19" t="s">
        <v>89</v>
      </c>
    </row>
    <row r="20" spans="1:2" x14ac:dyDescent="0.25">
      <c r="B20" t="s">
        <v>91</v>
      </c>
    </row>
    <row r="21" spans="1:2" x14ac:dyDescent="0.25">
      <c r="A21" t="s">
        <v>90</v>
      </c>
    </row>
    <row r="22" spans="1:2" x14ac:dyDescent="0.25">
      <c r="A22" t="s">
        <v>80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4"/>
  <sheetViews>
    <sheetView workbookViewId="0">
      <selection activeCell="A2" sqref="A2:A4"/>
    </sheetView>
  </sheetViews>
  <sheetFormatPr defaultColWidth="8.85546875" defaultRowHeight="15" x14ac:dyDescent="0.25"/>
  <cols>
    <col min="1" max="1" width="21.7109375" customWidth="1"/>
  </cols>
  <sheetData>
    <row r="1" spans="1:1" x14ac:dyDescent="0.25">
      <c r="A1" t="s">
        <v>13</v>
      </c>
    </row>
    <row r="2" spans="1:1" x14ac:dyDescent="0.25">
      <c r="A2" t="s">
        <v>54</v>
      </c>
    </row>
    <row r="3" spans="1:1" x14ac:dyDescent="0.25">
      <c r="A3" t="s">
        <v>92</v>
      </c>
    </row>
    <row r="4" spans="1:1" x14ac:dyDescent="0.25">
      <c r="A4" t="s">
        <v>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4"/>
  <sheetViews>
    <sheetView workbookViewId="0">
      <selection activeCell="A2" sqref="A2:A4"/>
    </sheetView>
  </sheetViews>
  <sheetFormatPr defaultColWidth="8.85546875" defaultRowHeight="15" x14ac:dyDescent="0.25"/>
  <cols>
    <col min="1" max="1" width="29.42578125" customWidth="1"/>
  </cols>
  <sheetData>
    <row r="1" spans="1:1" x14ac:dyDescent="0.25">
      <c r="A1" t="s">
        <v>93</v>
      </c>
    </row>
    <row r="2" spans="1:1" x14ac:dyDescent="0.25">
      <c r="A2" t="s">
        <v>54</v>
      </c>
    </row>
    <row r="3" spans="1:1" x14ac:dyDescent="0.25">
      <c r="A3" t="s">
        <v>92</v>
      </c>
    </row>
    <row r="4" spans="1:1" x14ac:dyDescent="0.25">
      <c r="A4" t="s">
        <v>56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4"/>
  <sheetViews>
    <sheetView workbookViewId="0">
      <selection activeCell="V40" sqref="V40"/>
    </sheetView>
  </sheetViews>
  <sheetFormatPr defaultColWidth="8.85546875" defaultRowHeight="15" x14ac:dyDescent="0.25"/>
  <cols>
    <col min="1" max="1" width="23.7109375" customWidth="1"/>
  </cols>
  <sheetData>
    <row r="1" spans="1:1" x14ac:dyDescent="0.25">
      <c r="A1" t="s">
        <v>94</v>
      </c>
    </row>
    <row r="2" spans="1:1" x14ac:dyDescent="0.25">
      <c r="A2" t="s">
        <v>54</v>
      </c>
    </row>
    <row r="3" spans="1:1" x14ac:dyDescent="0.25">
      <c r="A3" t="s">
        <v>92</v>
      </c>
    </row>
    <row r="4" spans="1:1" x14ac:dyDescent="0.25">
      <c r="A4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70"/>
  <sheetViews>
    <sheetView topLeftCell="A57" workbookViewId="0">
      <selection activeCell="A2" sqref="A2"/>
    </sheetView>
  </sheetViews>
  <sheetFormatPr defaultColWidth="8.85546875" defaultRowHeight="15" x14ac:dyDescent="0.25"/>
  <cols>
    <col min="1" max="1" width="17.140625" customWidth="1"/>
  </cols>
  <sheetData>
    <row r="1" spans="1:1" x14ac:dyDescent="0.25">
      <c r="A1" t="s">
        <v>8</v>
      </c>
    </row>
    <row r="2" spans="1:1" x14ac:dyDescent="0.25">
      <c r="A2" t="s">
        <v>1849</v>
      </c>
    </row>
    <row r="3" spans="1:1" x14ac:dyDescent="0.25">
      <c r="A3" t="s">
        <v>1850</v>
      </c>
    </row>
    <row r="4" spans="1:1" x14ac:dyDescent="0.25">
      <c r="A4" t="s">
        <v>1851</v>
      </c>
    </row>
    <row r="5" spans="1:1" x14ac:dyDescent="0.25">
      <c r="A5" t="s">
        <v>1852</v>
      </c>
    </row>
    <row r="6" spans="1:1" x14ac:dyDescent="0.25">
      <c r="A6" t="s">
        <v>1853</v>
      </c>
    </row>
    <row r="7" spans="1:1" x14ac:dyDescent="0.25">
      <c r="A7" t="s">
        <v>1854</v>
      </c>
    </row>
    <row r="8" spans="1:1" x14ac:dyDescent="0.25">
      <c r="A8" t="s">
        <v>1855</v>
      </c>
    </row>
    <row r="9" spans="1:1" x14ac:dyDescent="0.25">
      <c r="A9" t="s">
        <v>1856</v>
      </c>
    </row>
    <row r="10" spans="1:1" x14ac:dyDescent="0.25">
      <c r="A10" t="s">
        <v>1857</v>
      </c>
    </row>
    <row r="11" spans="1:1" x14ac:dyDescent="0.25">
      <c r="A11" t="s">
        <v>1858</v>
      </c>
    </row>
    <row r="12" spans="1:1" x14ac:dyDescent="0.25">
      <c r="A12" t="s">
        <v>1859</v>
      </c>
    </row>
    <row r="13" spans="1:1" x14ac:dyDescent="0.25">
      <c r="A13" t="s">
        <v>1860</v>
      </c>
    </row>
    <row r="14" spans="1:1" x14ac:dyDescent="0.25">
      <c r="A14" t="s">
        <v>1861</v>
      </c>
    </row>
    <row r="15" spans="1:1" x14ac:dyDescent="0.25">
      <c r="A15" t="s">
        <v>1862</v>
      </c>
    </row>
    <row r="16" spans="1:1" x14ac:dyDescent="0.25">
      <c r="A16" t="s">
        <v>1863</v>
      </c>
    </row>
    <row r="17" spans="1:1" x14ac:dyDescent="0.25">
      <c r="A17" t="s">
        <v>1864</v>
      </c>
    </row>
    <row r="18" spans="1:1" x14ac:dyDescent="0.25">
      <c r="A18" t="s">
        <v>1865</v>
      </c>
    </row>
    <row r="19" spans="1:1" x14ac:dyDescent="0.25">
      <c r="A19" t="s">
        <v>1866</v>
      </c>
    </row>
    <row r="20" spans="1:1" x14ac:dyDescent="0.25">
      <c r="A20" t="s">
        <v>1867</v>
      </c>
    </row>
    <row r="21" spans="1:1" x14ac:dyDescent="0.25">
      <c r="A21" t="s">
        <v>1868</v>
      </c>
    </row>
    <row r="22" spans="1:1" x14ac:dyDescent="0.25">
      <c r="A22" t="s">
        <v>1869</v>
      </c>
    </row>
    <row r="23" spans="1:1" x14ac:dyDescent="0.25">
      <c r="A23" t="s">
        <v>1870</v>
      </c>
    </row>
    <row r="24" spans="1:1" x14ac:dyDescent="0.25">
      <c r="A24" t="s">
        <v>1871</v>
      </c>
    </row>
    <row r="25" spans="1:1" x14ac:dyDescent="0.25">
      <c r="A25" t="s">
        <v>1872</v>
      </c>
    </row>
    <row r="26" spans="1:1" x14ac:dyDescent="0.25">
      <c r="A26" t="s">
        <v>1873</v>
      </c>
    </row>
    <row r="27" spans="1:1" x14ac:dyDescent="0.25">
      <c r="A27" t="s">
        <v>1874</v>
      </c>
    </row>
    <row r="28" spans="1:1" x14ac:dyDescent="0.25">
      <c r="A28" t="s">
        <v>1875</v>
      </c>
    </row>
    <row r="29" spans="1:1" x14ac:dyDescent="0.25">
      <c r="A29" t="s">
        <v>1876</v>
      </c>
    </row>
    <row r="30" spans="1:1" x14ac:dyDescent="0.25">
      <c r="A30" t="s">
        <v>1877</v>
      </c>
    </row>
    <row r="31" spans="1:1" x14ac:dyDescent="0.25">
      <c r="A31" t="s">
        <v>1878</v>
      </c>
    </row>
    <row r="32" spans="1:1" x14ac:dyDescent="0.25">
      <c r="A32" t="s">
        <v>1879</v>
      </c>
    </row>
    <row r="33" spans="1:1" x14ac:dyDescent="0.25">
      <c r="A33" t="s">
        <v>1880</v>
      </c>
    </row>
    <row r="34" spans="1:1" x14ac:dyDescent="0.25">
      <c r="A34" t="s">
        <v>1881</v>
      </c>
    </row>
    <row r="35" spans="1:1" x14ac:dyDescent="0.25">
      <c r="A35" t="s">
        <v>1882</v>
      </c>
    </row>
    <row r="36" spans="1:1" x14ac:dyDescent="0.25">
      <c r="A36" t="s">
        <v>1883</v>
      </c>
    </row>
    <row r="37" spans="1:1" x14ac:dyDescent="0.25">
      <c r="A37" t="s">
        <v>1884</v>
      </c>
    </row>
    <row r="38" spans="1:1" x14ac:dyDescent="0.25">
      <c r="A38" t="s">
        <v>1885</v>
      </c>
    </row>
    <row r="39" spans="1:1" x14ac:dyDescent="0.25">
      <c r="A39" t="s">
        <v>1886</v>
      </c>
    </row>
    <row r="40" spans="1:1" x14ac:dyDescent="0.25">
      <c r="A40" t="s">
        <v>1887</v>
      </c>
    </row>
    <row r="41" spans="1:1" x14ac:dyDescent="0.25">
      <c r="A41" t="s">
        <v>1888</v>
      </c>
    </row>
    <row r="42" spans="1:1" x14ac:dyDescent="0.25">
      <c r="A42" t="s">
        <v>1889</v>
      </c>
    </row>
    <row r="43" spans="1:1" x14ac:dyDescent="0.25">
      <c r="A43" t="s">
        <v>1890</v>
      </c>
    </row>
    <row r="44" spans="1:1" x14ac:dyDescent="0.25">
      <c r="A44" t="s">
        <v>1891</v>
      </c>
    </row>
    <row r="45" spans="1:1" x14ac:dyDescent="0.25">
      <c r="A45" t="s">
        <v>1892</v>
      </c>
    </row>
    <row r="46" spans="1:1" x14ac:dyDescent="0.25">
      <c r="A46" t="s">
        <v>1875</v>
      </c>
    </row>
    <row r="47" spans="1:1" x14ac:dyDescent="0.25">
      <c r="A47" t="s">
        <v>1893</v>
      </c>
    </row>
    <row r="48" spans="1:1" x14ac:dyDescent="0.25">
      <c r="A48" t="s">
        <v>1816</v>
      </c>
    </row>
    <row r="49" spans="1:1" x14ac:dyDescent="0.25">
      <c r="A49" t="s">
        <v>1894</v>
      </c>
    </row>
    <row r="50" spans="1:1" x14ac:dyDescent="0.25">
      <c r="A50" t="s">
        <v>1895</v>
      </c>
    </row>
    <row r="51" spans="1:1" x14ac:dyDescent="0.25">
      <c r="A51" t="s">
        <v>1896</v>
      </c>
    </row>
    <row r="52" spans="1:1" x14ac:dyDescent="0.25">
      <c r="A52" t="s">
        <v>1897</v>
      </c>
    </row>
    <row r="53" spans="1:1" x14ac:dyDescent="0.25">
      <c r="A53" t="s">
        <v>1898</v>
      </c>
    </row>
    <row r="54" spans="1:1" x14ac:dyDescent="0.25">
      <c r="A54" t="s">
        <v>1899</v>
      </c>
    </row>
    <row r="55" spans="1:1" x14ac:dyDescent="0.25">
      <c r="A55" t="s">
        <v>1900</v>
      </c>
    </row>
    <row r="56" spans="1:1" x14ac:dyDescent="0.25">
      <c r="A56" t="s">
        <v>1901</v>
      </c>
    </row>
    <row r="57" spans="1:1" x14ac:dyDescent="0.25">
      <c r="A57" t="s">
        <v>1902</v>
      </c>
    </row>
    <row r="58" spans="1:1" x14ac:dyDescent="0.25">
      <c r="A58" t="s">
        <v>1903</v>
      </c>
    </row>
    <row r="59" spans="1:1" x14ac:dyDescent="0.25">
      <c r="A59" t="s">
        <v>1904</v>
      </c>
    </row>
    <row r="60" spans="1:1" x14ac:dyDescent="0.25">
      <c r="A60" t="s">
        <v>1905</v>
      </c>
    </row>
    <row r="61" spans="1:1" x14ac:dyDescent="0.25">
      <c r="A61" t="s">
        <v>1906</v>
      </c>
    </row>
    <row r="62" spans="1:1" x14ac:dyDescent="0.25">
      <c r="A62" t="s">
        <v>1907</v>
      </c>
    </row>
    <row r="63" spans="1:1" x14ac:dyDescent="0.25">
      <c r="A63" t="s">
        <v>1908</v>
      </c>
    </row>
    <row r="64" spans="1:1" x14ac:dyDescent="0.25">
      <c r="A64" t="s">
        <v>1909</v>
      </c>
    </row>
    <row r="65" spans="1:1" x14ac:dyDescent="0.25">
      <c r="A65" t="s">
        <v>1910</v>
      </c>
    </row>
    <row r="66" spans="1:1" x14ac:dyDescent="0.25">
      <c r="A66" t="s">
        <v>1911</v>
      </c>
    </row>
    <row r="67" spans="1:1" x14ac:dyDescent="0.25">
      <c r="A67" t="s">
        <v>1912</v>
      </c>
    </row>
    <row r="68" spans="1:1" x14ac:dyDescent="0.25">
      <c r="A68" t="s">
        <v>1913</v>
      </c>
    </row>
    <row r="69" spans="1:1" x14ac:dyDescent="0.25">
      <c r="A69" t="s">
        <v>1914</v>
      </c>
    </row>
    <row r="70" spans="1:1" x14ac:dyDescent="0.25">
      <c r="A70" t="s">
        <v>1915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63"/>
  <sheetViews>
    <sheetView workbookViewId="0">
      <selection activeCell="B5" sqref="B5"/>
    </sheetView>
  </sheetViews>
  <sheetFormatPr defaultColWidth="8.85546875" defaultRowHeight="15" x14ac:dyDescent="0.25"/>
  <sheetData>
    <row r="1" spans="1:2" x14ac:dyDescent="0.25">
      <c r="A1" t="s">
        <v>7</v>
      </c>
    </row>
    <row r="2" spans="1:2" x14ac:dyDescent="0.25">
      <c r="A2" t="s">
        <v>1793</v>
      </c>
    </row>
    <row r="3" spans="1:2" x14ac:dyDescent="0.25">
      <c r="B3" t="s">
        <v>1794</v>
      </c>
    </row>
    <row r="4" spans="1:2" x14ac:dyDescent="0.25">
      <c r="B4" t="s">
        <v>1795</v>
      </c>
    </row>
    <row r="5" spans="1:2" x14ac:dyDescent="0.25">
      <c r="B5" t="s">
        <v>1796</v>
      </c>
    </row>
    <row r="6" spans="1:2" x14ac:dyDescent="0.25">
      <c r="A6" t="s">
        <v>1797</v>
      </c>
    </row>
    <row r="7" spans="1:2" x14ac:dyDescent="0.25">
      <c r="A7" t="s">
        <v>1798</v>
      </c>
    </row>
    <row r="8" spans="1:2" x14ac:dyDescent="0.25">
      <c r="A8" t="s">
        <v>1799</v>
      </c>
    </row>
    <row r="9" spans="1:2" x14ac:dyDescent="0.25">
      <c r="A9" t="s">
        <v>1800</v>
      </c>
    </row>
    <row r="10" spans="1:2" x14ac:dyDescent="0.25">
      <c r="A10" t="s">
        <v>1801</v>
      </c>
    </row>
    <row r="11" spans="1:2" x14ac:dyDescent="0.25">
      <c r="A11" t="s">
        <v>1802</v>
      </c>
    </row>
    <row r="12" spans="1:2" x14ac:dyDescent="0.25">
      <c r="A12" t="s">
        <v>1803</v>
      </c>
    </row>
    <row r="13" spans="1:2" x14ac:dyDescent="0.25">
      <c r="A13" t="s">
        <v>1804</v>
      </c>
    </row>
    <row r="14" spans="1:2" x14ac:dyDescent="0.25">
      <c r="A14" t="s">
        <v>1805</v>
      </c>
    </row>
    <row r="15" spans="1:2" x14ac:dyDescent="0.25">
      <c r="A15" t="s">
        <v>1806</v>
      </c>
    </row>
    <row r="16" spans="1:2" x14ac:dyDescent="0.25">
      <c r="A16" t="s">
        <v>1807</v>
      </c>
    </row>
    <row r="17" spans="1:1" x14ac:dyDescent="0.25">
      <c r="A17" t="s">
        <v>1808</v>
      </c>
    </row>
    <row r="18" spans="1:1" x14ac:dyDescent="0.25">
      <c r="A18" t="s">
        <v>1809</v>
      </c>
    </row>
    <row r="19" spans="1:1" x14ac:dyDescent="0.25">
      <c r="A19" t="s">
        <v>1810</v>
      </c>
    </row>
    <row r="20" spans="1:1" x14ac:dyDescent="0.25">
      <c r="A20" t="s">
        <v>1811</v>
      </c>
    </row>
    <row r="21" spans="1:1" x14ac:dyDescent="0.25">
      <c r="A21" t="s">
        <v>1812</v>
      </c>
    </row>
    <row r="22" spans="1:1" x14ac:dyDescent="0.25">
      <c r="A22" t="s">
        <v>1813</v>
      </c>
    </row>
    <row r="23" spans="1:1" x14ac:dyDescent="0.25">
      <c r="A23" t="s">
        <v>1814</v>
      </c>
    </row>
    <row r="24" spans="1:1" x14ac:dyDescent="0.25">
      <c r="A24" t="s">
        <v>1815</v>
      </c>
    </row>
    <row r="25" spans="1:1" x14ac:dyDescent="0.25">
      <c r="A25" t="s">
        <v>1816</v>
      </c>
    </row>
    <row r="26" spans="1:1" x14ac:dyDescent="0.25">
      <c r="A26" t="s">
        <v>1809</v>
      </c>
    </row>
    <row r="27" spans="1:1" x14ac:dyDescent="0.25">
      <c r="A27" t="s">
        <v>1817</v>
      </c>
    </row>
    <row r="28" spans="1:1" x14ac:dyDescent="0.25">
      <c r="A28" t="s">
        <v>1818</v>
      </c>
    </row>
    <row r="29" spans="1:1" x14ac:dyDescent="0.25">
      <c r="A29" t="s">
        <v>1819</v>
      </c>
    </row>
    <row r="30" spans="1:1" x14ac:dyDescent="0.25">
      <c r="A30" t="s">
        <v>1820</v>
      </c>
    </row>
    <row r="31" spans="1:1" x14ac:dyDescent="0.25">
      <c r="A31" t="s">
        <v>1821</v>
      </c>
    </row>
    <row r="32" spans="1:1" x14ac:dyDescent="0.25">
      <c r="A32" t="s">
        <v>1822</v>
      </c>
    </row>
    <row r="33" spans="1:1" x14ac:dyDescent="0.25">
      <c r="A33" t="s">
        <v>1823</v>
      </c>
    </row>
    <row r="34" spans="1:1" x14ac:dyDescent="0.25">
      <c r="A34" t="s">
        <v>1824</v>
      </c>
    </row>
    <row r="35" spans="1:1" x14ac:dyDescent="0.25">
      <c r="A35" t="s">
        <v>1825</v>
      </c>
    </row>
    <row r="36" spans="1:1" x14ac:dyDescent="0.25">
      <c r="A36" t="s">
        <v>1814</v>
      </c>
    </row>
    <row r="37" spans="1:1" x14ac:dyDescent="0.25">
      <c r="A37" t="s">
        <v>1815</v>
      </c>
    </row>
    <row r="38" spans="1:1" x14ac:dyDescent="0.25">
      <c r="A38" t="s">
        <v>1826</v>
      </c>
    </row>
    <row r="39" spans="1:1" x14ac:dyDescent="0.25">
      <c r="A39" t="s">
        <v>1827</v>
      </c>
    </row>
    <row r="40" spans="1:1" x14ac:dyDescent="0.25">
      <c r="A40" t="s">
        <v>1828</v>
      </c>
    </row>
    <row r="41" spans="1:1" x14ac:dyDescent="0.25">
      <c r="A41" t="s">
        <v>1829</v>
      </c>
    </row>
    <row r="42" spans="1:1" x14ac:dyDescent="0.25">
      <c r="A42" t="s">
        <v>1830</v>
      </c>
    </row>
    <row r="43" spans="1:1" x14ac:dyDescent="0.25">
      <c r="A43" t="s">
        <v>1831</v>
      </c>
    </row>
    <row r="44" spans="1:1" x14ac:dyDescent="0.25">
      <c r="A44" t="s">
        <v>1832</v>
      </c>
    </row>
    <row r="45" spans="1:1" x14ac:dyDescent="0.25">
      <c r="A45" t="s">
        <v>1833</v>
      </c>
    </row>
    <row r="46" spans="1:1" x14ac:dyDescent="0.25">
      <c r="A46" t="s">
        <v>1834</v>
      </c>
    </row>
    <row r="47" spans="1:1" x14ac:dyDescent="0.25">
      <c r="A47" t="s">
        <v>1835</v>
      </c>
    </row>
    <row r="48" spans="1:1" x14ac:dyDescent="0.25">
      <c r="A48" t="s">
        <v>1836</v>
      </c>
    </row>
    <row r="49" spans="1:1" x14ac:dyDescent="0.25">
      <c r="A49" t="s">
        <v>1837</v>
      </c>
    </row>
    <row r="50" spans="1:1" x14ac:dyDescent="0.25">
      <c r="A50" t="s">
        <v>1819</v>
      </c>
    </row>
    <row r="51" spans="1:1" x14ac:dyDescent="0.25">
      <c r="A51" t="s">
        <v>1838</v>
      </c>
    </row>
    <row r="52" spans="1:1" x14ac:dyDescent="0.25">
      <c r="A52" t="s">
        <v>1830</v>
      </c>
    </row>
    <row r="53" spans="1:1" x14ac:dyDescent="0.25">
      <c r="A53" t="s">
        <v>1839</v>
      </c>
    </row>
    <row r="54" spans="1:1" x14ac:dyDescent="0.25">
      <c r="A54" t="s">
        <v>1840</v>
      </c>
    </row>
    <row r="55" spans="1:1" x14ac:dyDescent="0.25">
      <c r="A55" t="s">
        <v>1841</v>
      </c>
    </row>
    <row r="56" spans="1:1" x14ac:dyDescent="0.25">
      <c r="A56" t="s">
        <v>1842</v>
      </c>
    </row>
    <row r="57" spans="1:1" x14ac:dyDescent="0.25">
      <c r="A57" t="s">
        <v>1843</v>
      </c>
    </row>
    <row r="58" spans="1:1" x14ac:dyDescent="0.25">
      <c r="A58" t="s">
        <v>1844</v>
      </c>
    </row>
    <row r="59" spans="1:1" x14ac:dyDescent="0.25">
      <c r="A59" t="s">
        <v>1845</v>
      </c>
    </row>
    <row r="60" spans="1:1" x14ac:dyDescent="0.25">
      <c r="A60" t="s">
        <v>1846</v>
      </c>
    </row>
    <row r="61" spans="1:1" x14ac:dyDescent="0.25">
      <c r="A61" t="s">
        <v>1826</v>
      </c>
    </row>
    <row r="62" spans="1:1" x14ac:dyDescent="0.25">
      <c r="A62" t="s">
        <v>1847</v>
      </c>
    </row>
    <row r="63" spans="1:1" x14ac:dyDescent="0.25">
      <c r="A63" t="s">
        <v>1848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1632"/>
  <sheetViews>
    <sheetView topLeftCell="A616" workbookViewId="0">
      <selection activeCell="R612" sqref="R612"/>
    </sheetView>
  </sheetViews>
  <sheetFormatPr defaultColWidth="8.85546875" defaultRowHeight="15" x14ac:dyDescent="0.25"/>
  <cols>
    <col min="1" max="1" width="60.85546875" customWidth="1"/>
    <col min="13" max="13" width="21.7109375" customWidth="1"/>
    <col min="14" max="14" width="14.28515625" customWidth="1"/>
  </cols>
  <sheetData>
    <row r="1" spans="1:1" x14ac:dyDescent="0.25">
      <c r="A1" t="s">
        <v>161</v>
      </c>
    </row>
    <row r="2" spans="1:1" x14ac:dyDescent="0.25">
      <c r="A2" t="s">
        <v>162</v>
      </c>
    </row>
    <row r="3" spans="1:1" x14ac:dyDescent="0.25">
      <c r="A3" t="s">
        <v>163</v>
      </c>
    </row>
    <row r="4" spans="1:1" x14ac:dyDescent="0.25">
      <c r="A4" t="s">
        <v>164</v>
      </c>
    </row>
    <row r="5" spans="1:1" x14ac:dyDescent="0.25">
      <c r="A5" t="s">
        <v>165</v>
      </c>
    </row>
    <row r="6" spans="1:1" x14ac:dyDescent="0.25">
      <c r="A6" t="s">
        <v>166</v>
      </c>
    </row>
    <row r="7" spans="1:1" x14ac:dyDescent="0.25">
      <c r="A7" t="s">
        <v>167</v>
      </c>
    </row>
    <row r="8" spans="1:1" x14ac:dyDescent="0.25">
      <c r="A8" t="s">
        <v>168</v>
      </c>
    </row>
    <row r="9" spans="1:1" x14ac:dyDescent="0.25">
      <c r="A9" t="s">
        <v>169</v>
      </c>
    </row>
    <row r="10" spans="1:1" x14ac:dyDescent="0.25">
      <c r="A10" t="s">
        <v>170</v>
      </c>
    </row>
    <row r="11" spans="1:1" x14ac:dyDescent="0.25">
      <c r="A11" t="s">
        <v>171</v>
      </c>
    </row>
    <row r="12" spans="1:1" x14ac:dyDescent="0.25">
      <c r="A12" t="s">
        <v>172</v>
      </c>
    </row>
    <row r="13" spans="1:1" x14ac:dyDescent="0.25">
      <c r="A13" t="s">
        <v>173</v>
      </c>
    </row>
    <row r="14" spans="1:1" x14ac:dyDescent="0.25">
      <c r="A14" t="s">
        <v>174</v>
      </c>
    </row>
    <row r="15" spans="1:1" x14ac:dyDescent="0.25">
      <c r="A15" t="s">
        <v>175</v>
      </c>
    </row>
    <row r="16" spans="1:1" x14ac:dyDescent="0.25">
      <c r="A16" t="s">
        <v>176</v>
      </c>
    </row>
    <row r="17" spans="1:1" x14ac:dyDescent="0.25">
      <c r="A17" t="s">
        <v>177</v>
      </c>
    </row>
    <row r="18" spans="1:1" x14ac:dyDescent="0.25">
      <c r="A18" t="s">
        <v>178</v>
      </c>
    </row>
    <row r="19" spans="1:1" x14ac:dyDescent="0.25">
      <c r="A19" t="s">
        <v>179</v>
      </c>
    </row>
    <row r="20" spans="1:1" x14ac:dyDescent="0.25">
      <c r="A20" t="s">
        <v>180</v>
      </c>
    </row>
    <row r="21" spans="1:1" x14ac:dyDescent="0.25">
      <c r="A21" t="s">
        <v>181</v>
      </c>
    </row>
    <row r="22" spans="1:1" x14ac:dyDescent="0.25">
      <c r="A22" t="s">
        <v>182</v>
      </c>
    </row>
    <row r="23" spans="1:1" x14ac:dyDescent="0.25">
      <c r="A23" t="s">
        <v>183</v>
      </c>
    </row>
    <row r="24" spans="1:1" x14ac:dyDescent="0.25">
      <c r="A24" t="s">
        <v>184</v>
      </c>
    </row>
    <row r="25" spans="1:1" x14ac:dyDescent="0.25">
      <c r="A25" t="s">
        <v>185</v>
      </c>
    </row>
    <row r="26" spans="1:1" x14ac:dyDescent="0.25">
      <c r="A26" t="s">
        <v>186</v>
      </c>
    </row>
    <row r="27" spans="1:1" x14ac:dyDescent="0.25">
      <c r="A27" t="s">
        <v>187</v>
      </c>
    </row>
    <row r="28" spans="1:1" x14ac:dyDescent="0.25">
      <c r="A28" t="s">
        <v>188</v>
      </c>
    </row>
    <row r="29" spans="1:1" x14ac:dyDescent="0.25">
      <c r="A29" t="s">
        <v>189</v>
      </c>
    </row>
    <row r="30" spans="1:1" x14ac:dyDescent="0.25">
      <c r="A30" t="s">
        <v>190</v>
      </c>
    </row>
    <row r="31" spans="1:1" x14ac:dyDescent="0.25">
      <c r="A31" t="s">
        <v>191</v>
      </c>
    </row>
    <row r="32" spans="1:1" x14ac:dyDescent="0.25">
      <c r="A32" t="s">
        <v>192</v>
      </c>
    </row>
    <row r="33" spans="1:1" x14ac:dyDescent="0.25">
      <c r="A33" t="s">
        <v>193</v>
      </c>
    </row>
    <row r="34" spans="1:1" x14ac:dyDescent="0.25">
      <c r="A34" t="s">
        <v>194</v>
      </c>
    </row>
    <row r="35" spans="1:1" x14ac:dyDescent="0.25">
      <c r="A35" t="s">
        <v>195</v>
      </c>
    </row>
    <row r="36" spans="1:1" x14ac:dyDescent="0.25">
      <c r="A36" t="s">
        <v>196</v>
      </c>
    </row>
    <row r="37" spans="1:1" x14ac:dyDescent="0.25">
      <c r="A37" t="s">
        <v>197</v>
      </c>
    </row>
    <row r="38" spans="1:1" x14ac:dyDescent="0.25">
      <c r="A38" t="s">
        <v>198</v>
      </c>
    </row>
    <row r="39" spans="1:1" x14ac:dyDescent="0.25">
      <c r="A39" t="s">
        <v>199</v>
      </c>
    </row>
    <row r="40" spans="1:1" x14ac:dyDescent="0.25">
      <c r="A40" t="s">
        <v>200</v>
      </c>
    </row>
    <row r="41" spans="1:1" x14ac:dyDescent="0.25">
      <c r="A41" t="s">
        <v>201</v>
      </c>
    </row>
    <row r="42" spans="1:1" x14ac:dyDescent="0.25">
      <c r="A42" t="s">
        <v>202</v>
      </c>
    </row>
    <row r="43" spans="1:1" x14ac:dyDescent="0.25">
      <c r="A43" t="s">
        <v>203</v>
      </c>
    </row>
    <row r="44" spans="1:1" x14ac:dyDescent="0.25">
      <c r="A44" t="s">
        <v>204</v>
      </c>
    </row>
    <row r="45" spans="1:1" x14ac:dyDescent="0.25">
      <c r="A45" t="s">
        <v>205</v>
      </c>
    </row>
    <row r="46" spans="1:1" x14ac:dyDescent="0.25">
      <c r="A46" t="s">
        <v>206</v>
      </c>
    </row>
    <row r="47" spans="1:1" x14ac:dyDescent="0.25">
      <c r="A47" t="s">
        <v>207</v>
      </c>
    </row>
    <row r="48" spans="1:1" x14ac:dyDescent="0.25">
      <c r="A48" t="s">
        <v>208</v>
      </c>
    </row>
    <row r="49" spans="1:1" x14ac:dyDescent="0.25">
      <c r="A49" t="s">
        <v>209</v>
      </c>
    </row>
    <row r="50" spans="1:1" x14ac:dyDescent="0.25">
      <c r="A50" t="s">
        <v>210</v>
      </c>
    </row>
    <row r="51" spans="1:1" x14ac:dyDescent="0.25">
      <c r="A51" t="s">
        <v>211</v>
      </c>
    </row>
    <row r="52" spans="1:1" x14ac:dyDescent="0.25">
      <c r="A52" t="s">
        <v>212</v>
      </c>
    </row>
    <row r="53" spans="1:1" x14ac:dyDescent="0.25">
      <c r="A53" t="s">
        <v>213</v>
      </c>
    </row>
    <row r="54" spans="1:1" x14ac:dyDescent="0.25">
      <c r="A54" t="s">
        <v>214</v>
      </c>
    </row>
    <row r="55" spans="1:1" x14ac:dyDescent="0.25">
      <c r="A55" t="s">
        <v>215</v>
      </c>
    </row>
    <row r="56" spans="1:1" x14ac:dyDescent="0.25">
      <c r="A56" t="s">
        <v>216</v>
      </c>
    </row>
    <row r="57" spans="1:1" x14ac:dyDescent="0.25">
      <c r="A57" t="s">
        <v>217</v>
      </c>
    </row>
    <row r="58" spans="1:1" x14ac:dyDescent="0.25">
      <c r="A58" t="s">
        <v>218</v>
      </c>
    </row>
    <row r="59" spans="1:1" x14ac:dyDescent="0.25">
      <c r="A59" t="s">
        <v>219</v>
      </c>
    </row>
    <row r="60" spans="1:1" x14ac:dyDescent="0.25">
      <c r="A60" t="s">
        <v>220</v>
      </c>
    </row>
    <row r="61" spans="1:1" x14ac:dyDescent="0.25">
      <c r="A61" t="s">
        <v>221</v>
      </c>
    </row>
    <row r="62" spans="1:1" x14ac:dyDescent="0.25">
      <c r="A62" t="s">
        <v>222</v>
      </c>
    </row>
    <row r="63" spans="1:1" x14ac:dyDescent="0.25">
      <c r="A63" t="s">
        <v>223</v>
      </c>
    </row>
    <row r="64" spans="1:1" x14ac:dyDescent="0.25">
      <c r="A64" t="s">
        <v>224</v>
      </c>
    </row>
    <row r="65" spans="1:1" x14ac:dyDescent="0.25">
      <c r="A65" t="s">
        <v>225</v>
      </c>
    </row>
    <row r="66" spans="1:1" x14ac:dyDescent="0.25">
      <c r="A66" t="s">
        <v>226</v>
      </c>
    </row>
    <row r="67" spans="1:1" x14ac:dyDescent="0.25">
      <c r="A67" t="s">
        <v>227</v>
      </c>
    </row>
    <row r="68" spans="1:1" x14ac:dyDescent="0.25">
      <c r="A68" t="s">
        <v>228</v>
      </c>
    </row>
    <row r="69" spans="1:1" x14ac:dyDescent="0.25">
      <c r="A69" t="s">
        <v>229</v>
      </c>
    </row>
    <row r="70" spans="1:1" x14ac:dyDescent="0.25">
      <c r="A70" t="s">
        <v>230</v>
      </c>
    </row>
    <row r="71" spans="1:1" x14ac:dyDescent="0.25">
      <c r="A71" t="s">
        <v>231</v>
      </c>
    </row>
    <row r="72" spans="1:1" x14ac:dyDescent="0.25">
      <c r="A72" t="s">
        <v>232</v>
      </c>
    </row>
    <row r="73" spans="1:1" x14ac:dyDescent="0.25">
      <c r="A73" t="s">
        <v>233</v>
      </c>
    </row>
    <row r="74" spans="1:1" x14ac:dyDescent="0.25">
      <c r="A74" t="s">
        <v>234</v>
      </c>
    </row>
    <row r="75" spans="1:1" x14ac:dyDescent="0.25">
      <c r="A75" t="s">
        <v>235</v>
      </c>
    </row>
    <row r="76" spans="1:1" x14ac:dyDescent="0.25">
      <c r="A76" t="s">
        <v>236</v>
      </c>
    </row>
    <row r="77" spans="1:1" x14ac:dyDescent="0.25">
      <c r="A77" t="s">
        <v>237</v>
      </c>
    </row>
    <row r="78" spans="1:1" x14ac:dyDescent="0.25">
      <c r="A78" t="s">
        <v>238</v>
      </c>
    </row>
    <row r="79" spans="1:1" x14ac:dyDescent="0.25">
      <c r="A79" t="s">
        <v>239</v>
      </c>
    </row>
    <row r="80" spans="1:1" x14ac:dyDescent="0.25">
      <c r="A80" t="s">
        <v>240</v>
      </c>
    </row>
    <row r="81" spans="1:1" x14ac:dyDescent="0.25">
      <c r="A81" t="s">
        <v>241</v>
      </c>
    </row>
    <row r="82" spans="1:1" x14ac:dyDescent="0.25">
      <c r="A82" t="s">
        <v>242</v>
      </c>
    </row>
    <row r="83" spans="1:1" x14ac:dyDescent="0.25">
      <c r="A83" t="s">
        <v>243</v>
      </c>
    </row>
    <row r="84" spans="1:1" x14ac:dyDescent="0.25">
      <c r="A84" t="s">
        <v>244</v>
      </c>
    </row>
    <row r="85" spans="1:1" x14ac:dyDescent="0.25">
      <c r="A85" t="s">
        <v>245</v>
      </c>
    </row>
    <row r="86" spans="1:1" x14ac:dyDescent="0.25">
      <c r="A86" t="s">
        <v>246</v>
      </c>
    </row>
    <row r="87" spans="1:1" x14ac:dyDescent="0.25">
      <c r="A87" t="s">
        <v>247</v>
      </c>
    </row>
    <row r="88" spans="1:1" x14ac:dyDescent="0.25">
      <c r="A88" t="s">
        <v>248</v>
      </c>
    </row>
    <row r="89" spans="1:1" x14ac:dyDescent="0.25">
      <c r="A89" t="s">
        <v>249</v>
      </c>
    </row>
    <row r="90" spans="1:1" x14ac:dyDescent="0.25">
      <c r="A90" t="s">
        <v>250</v>
      </c>
    </row>
    <row r="91" spans="1:1" x14ac:dyDescent="0.25">
      <c r="A91" t="s">
        <v>251</v>
      </c>
    </row>
    <row r="92" spans="1:1" x14ac:dyDescent="0.25">
      <c r="A92" t="s">
        <v>252</v>
      </c>
    </row>
    <row r="93" spans="1:1" x14ac:dyDescent="0.25">
      <c r="A93" t="s">
        <v>253</v>
      </c>
    </row>
    <row r="94" spans="1:1" x14ac:dyDescent="0.25">
      <c r="A94" t="s">
        <v>254</v>
      </c>
    </row>
    <row r="95" spans="1:1" x14ac:dyDescent="0.25">
      <c r="A95" t="s">
        <v>255</v>
      </c>
    </row>
    <row r="96" spans="1:1" x14ac:dyDescent="0.25">
      <c r="A96" t="s">
        <v>256</v>
      </c>
    </row>
    <row r="97" spans="1:1" x14ac:dyDescent="0.25">
      <c r="A97" t="s">
        <v>257</v>
      </c>
    </row>
    <row r="98" spans="1:1" x14ac:dyDescent="0.25">
      <c r="A98" t="s">
        <v>258</v>
      </c>
    </row>
    <row r="99" spans="1:1" x14ac:dyDescent="0.25">
      <c r="A99" t="s">
        <v>259</v>
      </c>
    </row>
    <row r="100" spans="1:1" x14ac:dyDescent="0.25">
      <c r="A100" t="s">
        <v>260</v>
      </c>
    </row>
    <row r="101" spans="1:1" x14ac:dyDescent="0.25">
      <c r="A101" t="s">
        <v>261</v>
      </c>
    </row>
    <row r="102" spans="1:1" x14ac:dyDescent="0.25">
      <c r="A102" t="s">
        <v>262</v>
      </c>
    </row>
    <row r="103" spans="1:1" x14ac:dyDescent="0.25">
      <c r="A103" t="s">
        <v>263</v>
      </c>
    </row>
    <row r="104" spans="1:1" x14ac:dyDescent="0.25">
      <c r="A104" t="s">
        <v>264</v>
      </c>
    </row>
    <row r="105" spans="1:1" x14ac:dyDescent="0.25">
      <c r="A105" t="s">
        <v>265</v>
      </c>
    </row>
    <row r="106" spans="1:1" x14ac:dyDescent="0.25">
      <c r="A106" t="s">
        <v>266</v>
      </c>
    </row>
    <row r="107" spans="1:1" x14ac:dyDescent="0.25">
      <c r="A107" t="s">
        <v>267</v>
      </c>
    </row>
    <row r="108" spans="1:1" x14ac:dyDescent="0.25">
      <c r="A108" t="s">
        <v>268</v>
      </c>
    </row>
    <row r="109" spans="1:1" x14ac:dyDescent="0.25">
      <c r="A109" t="s">
        <v>269</v>
      </c>
    </row>
    <row r="110" spans="1:1" x14ac:dyDescent="0.25">
      <c r="A110" t="s">
        <v>270</v>
      </c>
    </row>
    <row r="111" spans="1:1" x14ac:dyDescent="0.25">
      <c r="A111" t="s">
        <v>271</v>
      </c>
    </row>
    <row r="112" spans="1:1" x14ac:dyDescent="0.25">
      <c r="A112" t="s">
        <v>272</v>
      </c>
    </row>
    <row r="113" spans="1:1" x14ac:dyDescent="0.25">
      <c r="A113" t="s">
        <v>273</v>
      </c>
    </row>
    <row r="114" spans="1:1" x14ac:dyDescent="0.25">
      <c r="A114" t="s">
        <v>274</v>
      </c>
    </row>
    <row r="115" spans="1:1" x14ac:dyDescent="0.25">
      <c r="A115" t="s">
        <v>275</v>
      </c>
    </row>
    <row r="116" spans="1:1" x14ac:dyDescent="0.25">
      <c r="A116" t="s">
        <v>276</v>
      </c>
    </row>
    <row r="117" spans="1:1" x14ac:dyDescent="0.25">
      <c r="A117" t="s">
        <v>277</v>
      </c>
    </row>
    <row r="118" spans="1:1" x14ac:dyDescent="0.25">
      <c r="A118" t="s">
        <v>278</v>
      </c>
    </row>
    <row r="119" spans="1:1" x14ac:dyDescent="0.25">
      <c r="A119" t="s">
        <v>279</v>
      </c>
    </row>
    <row r="120" spans="1:1" x14ac:dyDescent="0.25">
      <c r="A120" t="s">
        <v>280</v>
      </c>
    </row>
    <row r="121" spans="1:1" x14ac:dyDescent="0.25">
      <c r="A121" t="s">
        <v>281</v>
      </c>
    </row>
    <row r="122" spans="1:1" x14ac:dyDescent="0.25">
      <c r="A122" t="s">
        <v>282</v>
      </c>
    </row>
    <row r="123" spans="1:1" x14ac:dyDescent="0.25">
      <c r="A123" t="s">
        <v>283</v>
      </c>
    </row>
    <row r="124" spans="1:1" x14ac:dyDescent="0.25">
      <c r="A124" t="s">
        <v>284</v>
      </c>
    </row>
    <row r="125" spans="1:1" x14ac:dyDescent="0.25">
      <c r="A125" t="s">
        <v>285</v>
      </c>
    </row>
    <row r="126" spans="1:1" x14ac:dyDescent="0.25">
      <c r="A126" t="s">
        <v>286</v>
      </c>
    </row>
    <row r="127" spans="1:1" x14ac:dyDescent="0.25">
      <c r="A127" t="s">
        <v>287</v>
      </c>
    </row>
    <row r="128" spans="1:1" x14ac:dyDescent="0.25">
      <c r="A128" t="s">
        <v>288</v>
      </c>
    </row>
    <row r="129" spans="1:1" x14ac:dyDescent="0.25">
      <c r="A129" t="s">
        <v>289</v>
      </c>
    </row>
    <row r="130" spans="1:1" x14ac:dyDescent="0.25">
      <c r="A130" t="s">
        <v>290</v>
      </c>
    </row>
    <row r="131" spans="1:1" x14ac:dyDescent="0.25">
      <c r="A131" t="s">
        <v>291</v>
      </c>
    </row>
    <row r="132" spans="1:1" x14ac:dyDescent="0.25">
      <c r="A132" t="s">
        <v>292</v>
      </c>
    </row>
    <row r="133" spans="1:1" x14ac:dyDescent="0.25">
      <c r="A133" t="s">
        <v>293</v>
      </c>
    </row>
    <row r="134" spans="1:1" x14ac:dyDescent="0.25">
      <c r="A134" t="s">
        <v>294</v>
      </c>
    </row>
    <row r="135" spans="1:1" x14ac:dyDescent="0.25">
      <c r="A135" t="s">
        <v>295</v>
      </c>
    </row>
    <row r="136" spans="1:1" x14ac:dyDescent="0.25">
      <c r="A136" t="s">
        <v>296</v>
      </c>
    </row>
    <row r="137" spans="1:1" x14ac:dyDescent="0.25">
      <c r="A137" t="s">
        <v>297</v>
      </c>
    </row>
    <row r="138" spans="1:1" x14ac:dyDescent="0.25">
      <c r="A138" t="s">
        <v>298</v>
      </c>
    </row>
    <row r="139" spans="1:1" x14ac:dyDescent="0.25">
      <c r="A139" t="s">
        <v>299</v>
      </c>
    </row>
    <row r="140" spans="1:1" x14ac:dyDescent="0.25">
      <c r="A140" t="s">
        <v>300</v>
      </c>
    </row>
    <row r="141" spans="1:1" x14ac:dyDescent="0.25">
      <c r="A141" t="s">
        <v>301</v>
      </c>
    </row>
    <row r="142" spans="1:1" x14ac:dyDescent="0.25">
      <c r="A142" t="s">
        <v>302</v>
      </c>
    </row>
    <row r="143" spans="1:1" x14ac:dyDescent="0.25">
      <c r="A143" t="s">
        <v>303</v>
      </c>
    </row>
    <row r="144" spans="1:1" x14ac:dyDescent="0.25">
      <c r="A144" t="s">
        <v>304</v>
      </c>
    </row>
    <row r="145" spans="1:1" x14ac:dyDescent="0.25">
      <c r="A145" t="s">
        <v>305</v>
      </c>
    </row>
    <row r="146" spans="1:1" x14ac:dyDescent="0.25">
      <c r="A146" t="s">
        <v>306</v>
      </c>
    </row>
    <row r="147" spans="1:1" x14ac:dyDescent="0.25">
      <c r="A147" t="s">
        <v>307</v>
      </c>
    </row>
    <row r="148" spans="1:1" x14ac:dyDescent="0.25">
      <c r="A148" t="s">
        <v>308</v>
      </c>
    </row>
    <row r="149" spans="1:1" x14ac:dyDescent="0.25">
      <c r="A149" t="s">
        <v>309</v>
      </c>
    </row>
    <row r="150" spans="1:1" x14ac:dyDescent="0.25">
      <c r="A150" t="s">
        <v>310</v>
      </c>
    </row>
    <row r="151" spans="1:1" x14ac:dyDescent="0.25">
      <c r="A151" t="s">
        <v>311</v>
      </c>
    </row>
    <row r="152" spans="1:1" x14ac:dyDescent="0.25">
      <c r="A152" t="s">
        <v>312</v>
      </c>
    </row>
    <row r="153" spans="1:1" x14ac:dyDescent="0.25">
      <c r="A153" t="s">
        <v>313</v>
      </c>
    </row>
    <row r="154" spans="1:1" x14ac:dyDescent="0.25">
      <c r="A154" t="s">
        <v>314</v>
      </c>
    </row>
    <row r="155" spans="1:1" x14ac:dyDescent="0.25">
      <c r="A155" t="s">
        <v>315</v>
      </c>
    </row>
    <row r="156" spans="1:1" x14ac:dyDescent="0.25">
      <c r="A156" t="s">
        <v>316</v>
      </c>
    </row>
    <row r="157" spans="1:1" x14ac:dyDescent="0.25">
      <c r="A157" t="s">
        <v>317</v>
      </c>
    </row>
    <row r="158" spans="1:1" x14ac:dyDescent="0.25">
      <c r="A158" t="s">
        <v>318</v>
      </c>
    </row>
    <row r="159" spans="1:1" x14ac:dyDescent="0.25">
      <c r="A159" t="s">
        <v>319</v>
      </c>
    </row>
    <row r="160" spans="1:1" x14ac:dyDescent="0.25">
      <c r="A160" t="s">
        <v>320</v>
      </c>
    </row>
    <row r="161" spans="1:1" x14ac:dyDescent="0.25">
      <c r="A161" t="s">
        <v>321</v>
      </c>
    </row>
    <row r="162" spans="1:1" x14ac:dyDescent="0.25">
      <c r="A162" t="s">
        <v>322</v>
      </c>
    </row>
    <row r="163" spans="1:1" x14ac:dyDescent="0.25">
      <c r="A163" t="s">
        <v>323</v>
      </c>
    </row>
    <row r="164" spans="1:1" x14ac:dyDescent="0.25">
      <c r="A164" t="s">
        <v>324</v>
      </c>
    </row>
    <row r="165" spans="1:1" x14ac:dyDescent="0.25">
      <c r="A165" t="s">
        <v>325</v>
      </c>
    </row>
    <row r="166" spans="1:1" x14ac:dyDescent="0.25">
      <c r="A166" t="s">
        <v>326</v>
      </c>
    </row>
    <row r="167" spans="1:1" x14ac:dyDescent="0.25">
      <c r="A167" t="s">
        <v>327</v>
      </c>
    </row>
    <row r="168" spans="1:1" x14ac:dyDescent="0.25">
      <c r="A168" t="s">
        <v>328</v>
      </c>
    </row>
    <row r="169" spans="1:1" x14ac:dyDescent="0.25">
      <c r="A169" t="s">
        <v>329</v>
      </c>
    </row>
    <row r="170" spans="1:1" x14ac:dyDescent="0.25">
      <c r="A170" t="s">
        <v>330</v>
      </c>
    </row>
    <row r="171" spans="1:1" x14ac:dyDescent="0.25">
      <c r="A171" t="s">
        <v>331</v>
      </c>
    </row>
    <row r="172" spans="1:1" x14ac:dyDescent="0.25">
      <c r="A172" t="s">
        <v>332</v>
      </c>
    </row>
    <row r="173" spans="1:1" x14ac:dyDescent="0.25">
      <c r="A173" t="s">
        <v>333</v>
      </c>
    </row>
    <row r="174" spans="1:1" x14ac:dyDescent="0.25">
      <c r="A174" t="s">
        <v>334</v>
      </c>
    </row>
    <row r="175" spans="1:1" x14ac:dyDescent="0.25">
      <c r="A175" t="s">
        <v>335</v>
      </c>
    </row>
    <row r="176" spans="1:1" x14ac:dyDescent="0.25">
      <c r="A176" t="s">
        <v>336</v>
      </c>
    </row>
    <row r="177" spans="1:1" x14ac:dyDescent="0.25">
      <c r="A177" t="s">
        <v>337</v>
      </c>
    </row>
    <row r="178" spans="1:1" x14ac:dyDescent="0.25">
      <c r="A178" t="s">
        <v>338</v>
      </c>
    </row>
    <row r="179" spans="1:1" x14ac:dyDescent="0.25">
      <c r="A179" t="s">
        <v>339</v>
      </c>
    </row>
    <row r="180" spans="1:1" x14ac:dyDescent="0.25">
      <c r="A180" t="s">
        <v>340</v>
      </c>
    </row>
    <row r="181" spans="1:1" x14ac:dyDescent="0.25">
      <c r="A181" t="s">
        <v>341</v>
      </c>
    </row>
    <row r="182" spans="1:1" x14ac:dyDescent="0.25">
      <c r="A182" t="s">
        <v>342</v>
      </c>
    </row>
    <row r="183" spans="1:1" x14ac:dyDescent="0.25">
      <c r="A183" t="s">
        <v>343</v>
      </c>
    </row>
    <row r="184" spans="1:1" x14ac:dyDescent="0.25">
      <c r="A184" t="s">
        <v>344</v>
      </c>
    </row>
    <row r="185" spans="1:1" x14ac:dyDescent="0.25">
      <c r="A185" t="s">
        <v>345</v>
      </c>
    </row>
    <row r="186" spans="1:1" x14ac:dyDescent="0.25">
      <c r="A186" t="s">
        <v>346</v>
      </c>
    </row>
    <row r="187" spans="1:1" x14ac:dyDescent="0.25">
      <c r="A187" t="s">
        <v>347</v>
      </c>
    </row>
    <row r="188" spans="1:1" x14ac:dyDescent="0.25">
      <c r="A188" t="s">
        <v>348</v>
      </c>
    </row>
    <row r="189" spans="1:1" x14ac:dyDescent="0.25">
      <c r="A189" t="s">
        <v>349</v>
      </c>
    </row>
    <row r="190" spans="1:1" x14ac:dyDescent="0.25">
      <c r="A190" t="s">
        <v>350</v>
      </c>
    </row>
    <row r="191" spans="1:1" x14ac:dyDescent="0.25">
      <c r="A191" t="s">
        <v>351</v>
      </c>
    </row>
    <row r="192" spans="1:1" x14ac:dyDescent="0.25">
      <c r="A192" t="s">
        <v>352</v>
      </c>
    </row>
    <row r="193" spans="1:1" x14ac:dyDescent="0.25">
      <c r="A193" t="s">
        <v>353</v>
      </c>
    </row>
    <row r="194" spans="1:1" x14ac:dyDescent="0.25">
      <c r="A194" t="s">
        <v>354</v>
      </c>
    </row>
    <row r="195" spans="1:1" x14ac:dyDescent="0.25">
      <c r="A195" t="s">
        <v>355</v>
      </c>
    </row>
    <row r="196" spans="1:1" x14ac:dyDescent="0.25">
      <c r="A196" t="s">
        <v>356</v>
      </c>
    </row>
    <row r="197" spans="1:1" x14ac:dyDescent="0.25">
      <c r="A197" t="s">
        <v>357</v>
      </c>
    </row>
    <row r="198" spans="1:1" x14ac:dyDescent="0.25">
      <c r="A198" t="s">
        <v>358</v>
      </c>
    </row>
    <row r="199" spans="1:1" x14ac:dyDescent="0.25">
      <c r="A199" t="s">
        <v>359</v>
      </c>
    </row>
    <row r="200" spans="1:1" x14ac:dyDescent="0.25">
      <c r="A200" t="s">
        <v>360</v>
      </c>
    </row>
    <row r="201" spans="1:1" x14ac:dyDescent="0.25">
      <c r="A201" t="s">
        <v>361</v>
      </c>
    </row>
    <row r="202" spans="1:1" x14ac:dyDescent="0.25">
      <c r="A202" t="s">
        <v>362</v>
      </c>
    </row>
    <row r="203" spans="1:1" x14ac:dyDescent="0.25">
      <c r="A203" t="s">
        <v>363</v>
      </c>
    </row>
    <row r="204" spans="1:1" x14ac:dyDescent="0.25">
      <c r="A204" t="s">
        <v>364</v>
      </c>
    </row>
    <row r="205" spans="1:1" x14ac:dyDescent="0.25">
      <c r="A205" t="s">
        <v>365</v>
      </c>
    </row>
    <row r="206" spans="1:1" x14ac:dyDescent="0.25">
      <c r="A206" t="s">
        <v>366</v>
      </c>
    </row>
    <row r="207" spans="1:1" x14ac:dyDescent="0.25">
      <c r="A207" t="s">
        <v>367</v>
      </c>
    </row>
    <row r="208" spans="1:1" x14ac:dyDescent="0.25">
      <c r="A208" t="s">
        <v>368</v>
      </c>
    </row>
    <row r="209" spans="1:1" x14ac:dyDescent="0.25">
      <c r="A209" t="s">
        <v>369</v>
      </c>
    </row>
    <row r="210" spans="1:1" x14ac:dyDescent="0.25">
      <c r="A210" t="s">
        <v>370</v>
      </c>
    </row>
    <row r="211" spans="1:1" x14ac:dyDescent="0.25">
      <c r="A211" t="s">
        <v>371</v>
      </c>
    </row>
    <row r="212" spans="1:1" x14ac:dyDescent="0.25">
      <c r="A212" t="s">
        <v>372</v>
      </c>
    </row>
    <row r="213" spans="1:1" x14ac:dyDescent="0.25">
      <c r="A213" t="s">
        <v>373</v>
      </c>
    </row>
    <row r="214" spans="1:1" x14ac:dyDescent="0.25">
      <c r="A214" t="s">
        <v>374</v>
      </c>
    </row>
    <row r="215" spans="1:1" x14ac:dyDescent="0.25">
      <c r="A215" t="s">
        <v>375</v>
      </c>
    </row>
    <row r="216" spans="1:1" x14ac:dyDescent="0.25">
      <c r="A216" t="s">
        <v>376</v>
      </c>
    </row>
    <row r="217" spans="1:1" x14ac:dyDescent="0.25">
      <c r="A217" t="s">
        <v>377</v>
      </c>
    </row>
    <row r="218" spans="1:1" x14ac:dyDescent="0.25">
      <c r="A218" t="s">
        <v>378</v>
      </c>
    </row>
    <row r="219" spans="1:1" x14ac:dyDescent="0.25">
      <c r="A219" t="s">
        <v>379</v>
      </c>
    </row>
    <row r="220" spans="1:1" x14ac:dyDescent="0.25">
      <c r="A220" t="s">
        <v>380</v>
      </c>
    </row>
    <row r="221" spans="1:1" x14ac:dyDescent="0.25">
      <c r="A221" t="s">
        <v>381</v>
      </c>
    </row>
    <row r="222" spans="1:1" x14ac:dyDescent="0.25">
      <c r="A222" t="s">
        <v>382</v>
      </c>
    </row>
    <row r="223" spans="1:1" x14ac:dyDescent="0.25">
      <c r="A223" t="s">
        <v>383</v>
      </c>
    </row>
    <row r="224" spans="1:1" x14ac:dyDescent="0.25">
      <c r="A224" t="s">
        <v>384</v>
      </c>
    </row>
    <row r="225" spans="1:1" x14ac:dyDescent="0.25">
      <c r="A225" t="s">
        <v>385</v>
      </c>
    </row>
    <row r="226" spans="1:1" x14ac:dyDescent="0.25">
      <c r="A226" t="s">
        <v>386</v>
      </c>
    </row>
    <row r="227" spans="1:1" x14ac:dyDescent="0.25">
      <c r="A227" t="s">
        <v>387</v>
      </c>
    </row>
    <row r="228" spans="1:1" x14ac:dyDescent="0.25">
      <c r="A228" t="s">
        <v>388</v>
      </c>
    </row>
    <row r="229" spans="1:1" x14ac:dyDescent="0.25">
      <c r="A229" t="s">
        <v>389</v>
      </c>
    </row>
    <row r="230" spans="1:1" x14ac:dyDescent="0.25">
      <c r="A230" t="s">
        <v>390</v>
      </c>
    </row>
    <row r="231" spans="1:1" x14ac:dyDescent="0.25">
      <c r="A231" t="s">
        <v>391</v>
      </c>
    </row>
    <row r="232" spans="1:1" x14ac:dyDescent="0.25">
      <c r="A232" t="s">
        <v>392</v>
      </c>
    </row>
    <row r="233" spans="1:1" x14ac:dyDescent="0.25">
      <c r="A233" t="s">
        <v>393</v>
      </c>
    </row>
    <row r="234" spans="1:1" x14ac:dyDescent="0.25">
      <c r="A234" t="s">
        <v>394</v>
      </c>
    </row>
    <row r="235" spans="1:1" x14ac:dyDescent="0.25">
      <c r="A235" t="s">
        <v>395</v>
      </c>
    </row>
    <row r="236" spans="1:1" x14ac:dyDescent="0.25">
      <c r="A236" t="s">
        <v>396</v>
      </c>
    </row>
    <row r="237" spans="1:1" x14ac:dyDescent="0.25">
      <c r="A237" t="s">
        <v>397</v>
      </c>
    </row>
    <row r="238" spans="1:1" x14ac:dyDescent="0.25">
      <c r="A238" t="s">
        <v>398</v>
      </c>
    </row>
    <row r="239" spans="1:1" x14ac:dyDescent="0.25">
      <c r="A239" t="s">
        <v>399</v>
      </c>
    </row>
    <row r="240" spans="1:1" x14ac:dyDescent="0.25">
      <c r="A240" t="s">
        <v>400</v>
      </c>
    </row>
    <row r="241" spans="1:1" x14ac:dyDescent="0.25">
      <c r="A241" t="s">
        <v>401</v>
      </c>
    </row>
    <row r="242" spans="1:1" x14ac:dyDescent="0.25">
      <c r="A242" t="s">
        <v>402</v>
      </c>
    </row>
    <row r="243" spans="1:1" x14ac:dyDescent="0.25">
      <c r="A243" t="s">
        <v>403</v>
      </c>
    </row>
    <row r="244" spans="1:1" x14ac:dyDescent="0.25">
      <c r="A244" t="s">
        <v>404</v>
      </c>
    </row>
    <row r="245" spans="1:1" x14ac:dyDescent="0.25">
      <c r="A245" t="s">
        <v>405</v>
      </c>
    </row>
    <row r="246" spans="1:1" x14ac:dyDescent="0.25">
      <c r="A246" t="s">
        <v>406</v>
      </c>
    </row>
    <row r="247" spans="1:1" x14ac:dyDescent="0.25">
      <c r="A247" t="s">
        <v>407</v>
      </c>
    </row>
    <row r="248" spans="1:1" x14ac:dyDescent="0.25">
      <c r="A248" t="s">
        <v>408</v>
      </c>
    </row>
    <row r="249" spans="1:1" x14ac:dyDescent="0.25">
      <c r="A249" t="s">
        <v>409</v>
      </c>
    </row>
    <row r="250" spans="1:1" x14ac:dyDescent="0.25">
      <c r="A250" t="s">
        <v>410</v>
      </c>
    </row>
    <row r="251" spans="1:1" x14ac:dyDescent="0.25">
      <c r="A251" t="s">
        <v>411</v>
      </c>
    </row>
    <row r="252" spans="1:1" x14ac:dyDescent="0.25">
      <c r="A252" t="s">
        <v>412</v>
      </c>
    </row>
    <row r="253" spans="1:1" x14ac:dyDescent="0.25">
      <c r="A253" t="s">
        <v>413</v>
      </c>
    </row>
    <row r="254" spans="1:1" x14ac:dyDescent="0.25">
      <c r="A254" t="s">
        <v>414</v>
      </c>
    </row>
    <row r="255" spans="1:1" x14ac:dyDescent="0.25">
      <c r="A255" t="s">
        <v>415</v>
      </c>
    </row>
    <row r="256" spans="1:1" x14ac:dyDescent="0.25">
      <c r="A256" t="s">
        <v>416</v>
      </c>
    </row>
    <row r="257" spans="1:1" x14ac:dyDescent="0.25">
      <c r="A257" t="s">
        <v>417</v>
      </c>
    </row>
    <row r="258" spans="1:1" x14ac:dyDescent="0.25">
      <c r="A258" t="s">
        <v>418</v>
      </c>
    </row>
    <row r="259" spans="1:1" x14ac:dyDescent="0.25">
      <c r="A259" t="s">
        <v>419</v>
      </c>
    </row>
    <row r="260" spans="1:1" x14ac:dyDescent="0.25">
      <c r="A260" t="s">
        <v>420</v>
      </c>
    </row>
    <row r="261" spans="1:1" x14ac:dyDescent="0.25">
      <c r="A261" t="s">
        <v>421</v>
      </c>
    </row>
    <row r="262" spans="1:1" x14ac:dyDescent="0.25">
      <c r="A262" t="s">
        <v>422</v>
      </c>
    </row>
    <row r="263" spans="1:1" x14ac:dyDescent="0.25">
      <c r="A263" t="s">
        <v>423</v>
      </c>
    </row>
    <row r="264" spans="1:1" x14ac:dyDescent="0.25">
      <c r="A264" t="s">
        <v>424</v>
      </c>
    </row>
    <row r="265" spans="1:1" x14ac:dyDescent="0.25">
      <c r="A265" t="s">
        <v>425</v>
      </c>
    </row>
    <row r="266" spans="1:1" x14ac:dyDescent="0.25">
      <c r="A266" t="s">
        <v>426</v>
      </c>
    </row>
    <row r="267" spans="1:1" x14ac:dyDescent="0.25">
      <c r="A267" t="s">
        <v>427</v>
      </c>
    </row>
    <row r="268" spans="1:1" x14ac:dyDescent="0.25">
      <c r="A268" t="s">
        <v>428</v>
      </c>
    </row>
    <row r="269" spans="1:1" x14ac:dyDescent="0.25">
      <c r="A269" t="s">
        <v>429</v>
      </c>
    </row>
    <row r="270" spans="1:1" x14ac:dyDescent="0.25">
      <c r="A270" t="s">
        <v>430</v>
      </c>
    </row>
    <row r="271" spans="1:1" x14ac:dyDescent="0.25">
      <c r="A271" t="s">
        <v>431</v>
      </c>
    </row>
    <row r="272" spans="1:1" x14ac:dyDescent="0.25">
      <c r="A272" t="s">
        <v>432</v>
      </c>
    </row>
    <row r="273" spans="1:1" x14ac:dyDescent="0.25">
      <c r="A273" t="s">
        <v>433</v>
      </c>
    </row>
    <row r="274" spans="1:1" x14ac:dyDescent="0.25">
      <c r="A274" t="s">
        <v>434</v>
      </c>
    </row>
    <row r="275" spans="1:1" x14ac:dyDescent="0.25">
      <c r="A275" t="s">
        <v>435</v>
      </c>
    </row>
    <row r="276" spans="1:1" x14ac:dyDescent="0.25">
      <c r="A276" t="s">
        <v>436</v>
      </c>
    </row>
    <row r="277" spans="1:1" x14ac:dyDescent="0.25">
      <c r="A277" t="s">
        <v>437</v>
      </c>
    </row>
    <row r="278" spans="1:1" x14ac:dyDescent="0.25">
      <c r="A278" t="s">
        <v>438</v>
      </c>
    </row>
    <row r="279" spans="1:1" x14ac:dyDescent="0.25">
      <c r="A279" t="s">
        <v>439</v>
      </c>
    </row>
    <row r="280" spans="1:1" x14ac:dyDescent="0.25">
      <c r="A280" t="s">
        <v>440</v>
      </c>
    </row>
    <row r="281" spans="1:1" x14ac:dyDescent="0.25">
      <c r="A281" t="s">
        <v>441</v>
      </c>
    </row>
    <row r="282" spans="1:1" x14ac:dyDescent="0.25">
      <c r="A282" t="s">
        <v>442</v>
      </c>
    </row>
    <row r="283" spans="1:1" x14ac:dyDescent="0.25">
      <c r="A283" t="s">
        <v>443</v>
      </c>
    </row>
    <row r="284" spans="1:1" x14ac:dyDescent="0.25">
      <c r="A284" t="s">
        <v>444</v>
      </c>
    </row>
    <row r="285" spans="1:1" x14ac:dyDescent="0.25">
      <c r="A285" t="s">
        <v>445</v>
      </c>
    </row>
    <row r="286" spans="1:1" x14ac:dyDescent="0.25">
      <c r="A286" t="s">
        <v>446</v>
      </c>
    </row>
    <row r="287" spans="1:1" x14ac:dyDescent="0.25">
      <c r="A287" t="s">
        <v>447</v>
      </c>
    </row>
    <row r="288" spans="1:1" x14ac:dyDescent="0.25">
      <c r="A288" t="s">
        <v>448</v>
      </c>
    </row>
    <row r="289" spans="1:1" x14ac:dyDescent="0.25">
      <c r="A289" t="s">
        <v>449</v>
      </c>
    </row>
    <row r="290" spans="1:1" x14ac:dyDescent="0.25">
      <c r="A290" t="s">
        <v>450</v>
      </c>
    </row>
    <row r="291" spans="1:1" x14ac:dyDescent="0.25">
      <c r="A291" t="s">
        <v>451</v>
      </c>
    </row>
    <row r="292" spans="1:1" x14ac:dyDescent="0.25">
      <c r="A292" t="s">
        <v>452</v>
      </c>
    </row>
    <row r="293" spans="1:1" x14ac:dyDescent="0.25">
      <c r="A293" t="s">
        <v>453</v>
      </c>
    </row>
    <row r="294" spans="1:1" x14ac:dyDescent="0.25">
      <c r="A294" t="s">
        <v>454</v>
      </c>
    </row>
    <row r="295" spans="1:1" x14ac:dyDescent="0.25">
      <c r="A295" t="s">
        <v>455</v>
      </c>
    </row>
    <row r="296" spans="1:1" x14ac:dyDescent="0.25">
      <c r="A296" t="s">
        <v>456</v>
      </c>
    </row>
    <row r="297" spans="1:1" x14ac:dyDescent="0.25">
      <c r="A297" t="s">
        <v>457</v>
      </c>
    </row>
    <row r="298" spans="1:1" x14ac:dyDescent="0.25">
      <c r="A298" t="s">
        <v>458</v>
      </c>
    </row>
    <row r="299" spans="1:1" x14ac:dyDescent="0.25">
      <c r="A299" t="s">
        <v>459</v>
      </c>
    </row>
    <row r="300" spans="1:1" x14ac:dyDescent="0.25">
      <c r="A300" t="s">
        <v>460</v>
      </c>
    </row>
    <row r="301" spans="1:1" x14ac:dyDescent="0.25">
      <c r="A301" t="s">
        <v>461</v>
      </c>
    </row>
    <row r="302" spans="1:1" x14ac:dyDescent="0.25">
      <c r="A302" t="s">
        <v>462</v>
      </c>
    </row>
    <row r="303" spans="1:1" x14ac:dyDescent="0.25">
      <c r="A303" t="s">
        <v>463</v>
      </c>
    </row>
    <row r="304" spans="1:1" x14ac:dyDescent="0.25">
      <c r="A304" t="s">
        <v>464</v>
      </c>
    </row>
    <row r="305" spans="1:1" x14ac:dyDescent="0.25">
      <c r="A305" t="s">
        <v>465</v>
      </c>
    </row>
    <row r="306" spans="1:1" x14ac:dyDescent="0.25">
      <c r="A306" t="s">
        <v>466</v>
      </c>
    </row>
    <row r="307" spans="1:1" x14ac:dyDescent="0.25">
      <c r="A307" t="s">
        <v>467</v>
      </c>
    </row>
    <row r="308" spans="1:1" x14ac:dyDescent="0.25">
      <c r="A308" t="s">
        <v>468</v>
      </c>
    </row>
    <row r="309" spans="1:1" x14ac:dyDescent="0.25">
      <c r="A309" t="s">
        <v>469</v>
      </c>
    </row>
    <row r="310" spans="1:1" x14ac:dyDescent="0.25">
      <c r="A310" t="s">
        <v>470</v>
      </c>
    </row>
    <row r="311" spans="1:1" x14ac:dyDescent="0.25">
      <c r="A311" t="s">
        <v>471</v>
      </c>
    </row>
    <row r="312" spans="1:1" x14ac:dyDescent="0.25">
      <c r="A312" t="s">
        <v>472</v>
      </c>
    </row>
    <row r="313" spans="1:1" x14ac:dyDescent="0.25">
      <c r="A313" t="s">
        <v>473</v>
      </c>
    </row>
    <row r="314" spans="1:1" x14ac:dyDescent="0.25">
      <c r="A314" t="s">
        <v>474</v>
      </c>
    </row>
    <row r="315" spans="1:1" x14ac:dyDescent="0.25">
      <c r="A315" t="s">
        <v>475</v>
      </c>
    </row>
    <row r="316" spans="1:1" x14ac:dyDescent="0.25">
      <c r="A316" t="s">
        <v>476</v>
      </c>
    </row>
    <row r="317" spans="1:1" x14ac:dyDescent="0.25">
      <c r="A317" t="s">
        <v>477</v>
      </c>
    </row>
    <row r="318" spans="1:1" x14ac:dyDescent="0.25">
      <c r="A318" t="s">
        <v>478</v>
      </c>
    </row>
    <row r="319" spans="1:1" x14ac:dyDescent="0.25">
      <c r="A319" t="s">
        <v>479</v>
      </c>
    </row>
    <row r="320" spans="1:1" x14ac:dyDescent="0.25">
      <c r="A320" t="s">
        <v>480</v>
      </c>
    </row>
    <row r="321" spans="1:1" x14ac:dyDescent="0.25">
      <c r="A321" t="s">
        <v>481</v>
      </c>
    </row>
    <row r="322" spans="1:1" x14ac:dyDescent="0.25">
      <c r="A322" t="s">
        <v>482</v>
      </c>
    </row>
    <row r="323" spans="1:1" x14ac:dyDescent="0.25">
      <c r="A323" t="s">
        <v>483</v>
      </c>
    </row>
    <row r="324" spans="1:1" x14ac:dyDescent="0.25">
      <c r="A324" t="s">
        <v>484</v>
      </c>
    </row>
    <row r="325" spans="1:1" x14ac:dyDescent="0.25">
      <c r="A325" t="s">
        <v>485</v>
      </c>
    </row>
    <row r="326" spans="1:1" x14ac:dyDescent="0.25">
      <c r="A326" t="s">
        <v>486</v>
      </c>
    </row>
    <row r="327" spans="1:1" x14ac:dyDescent="0.25">
      <c r="A327" t="s">
        <v>487</v>
      </c>
    </row>
    <row r="328" spans="1:1" x14ac:dyDescent="0.25">
      <c r="A328" t="s">
        <v>488</v>
      </c>
    </row>
    <row r="329" spans="1:1" x14ac:dyDescent="0.25">
      <c r="A329" t="s">
        <v>489</v>
      </c>
    </row>
    <row r="330" spans="1:1" x14ac:dyDescent="0.25">
      <c r="A330" t="s">
        <v>490</v>
      </c>
    </row>
    <row r="331" spans="1:1" x14ac:dyDescent="0.25">
      <c r="A331" t="s">
        <v>491</v>
      </c>
    </row>
    <row r="332" spans="1:1" x14ac:dyDescent="0.25">
      <c r="A332" t="s">
        <v>492</v>
      </c>
    </row>
    <row r="333" spans="1:1" x14ac:dyDescent="0.25">
      <c r="A333" t="s">
        <v>493</v>
      </c>
    </row>
    <row r="334" spans="1:1" x14ac:dyDescent="0.25">
      <c r="A334" t="s">
        <v>494</v>
      </c>
    </row>
    <row r="335" spans="1:1" x14ac:dyDescent="0.25">
      <c r="A335" t="s">
        <v>495</v>
      </c>
    </row>
    <row r="336" spans="1:1" x14ac:dyDescent="0.25">
      <c r="A336" t="s">
        <v>496</v>
      </c>
    </row>
    <row r="337" spans="1:1" x14ac:dyDescent="0.25">
      <c r="A337" t="s">
        <v>497</v>
      </c>
    </row>
    <row r="338" spans="1:1" x14ac:dyDescent="0.25">
      <c r="A338" t="s">
        <v>498</v>
      </c>
    </row>
    <row r="339" spans="1:1" x14ac:dyDescent="0.25">
      <c r="A339" t="s">
        <v>499</v>
      </c>
    </row>
    <row r="340" spans="1:1" x14ac:dyDescent="0.25">
      <c r="A340" t="s">
        <v>500</v>
      </c>
    </row>
    <row r="341" spans="1:1" x14ac:dyDescent="0.25">
      <c r="A341" t="s">
        <v>501</v>
      </c>
    </row>
    <row r="342" spans="1:1" x14ac:dyDescent="0.25">
      <c r="A342" t="s">
        <v>502</v>
      </c>
    </row>
    <row r="343" spans="1:1" x14ac:dyDescent="0.25">
      <c r="A343" t="s">
        <v>503</v>
      </c>
    </row>
    <row r="344" spans="1:1" x14ac:dyDescent="0.25">
      <c r="A344" t="s">
        <v>504</v>
      </c>
    </row>
    <row r="345" spans="1:1" x14ac:dyDescent="0.25">
      <c r="A345" t="s">
        <v>505</v>
      </c>
    </row>
    <row r="346" spans="1:1" x14ac:dyDescent="0.25">
      <c r="A346" t="s">
        <v>506</v>
      </c>
    </row>
    <row r="347" spans="1:1" x14ac:dyDescent="0.25">
      <c r="A347" t="s">
        <v>507</v>
      </c>
    </row>
    <row r="348" spans="1:1" x14ac:dyDescent="0.25">
      <c r="A348" t="s">
        <v>508</v>
      </c>
    </row>
    <row r="349" spans="1:1" x14ac:dyDescent="0.25">
      <c r="A349" t="s">
        <v>509</v>
      </c>
    </row>
    <row r="350" spans="1:1" x14ac:dyDescent="0.25">
      <c r="A350" t="s">
        <v>510</v>
      </c>
    </row>
    <row r="351" spans="1:1" x14ac:dyDescent="0.25">
      <c r="A351" t="s">
        <v>511</v>
      </c>
    </row>
    <row r="352" spans="1:1" x14ac:dyDescent="0.25">
      <c r="A352" t="s">
        <v>512</v>
      </c>
    </row>
    <row r="353" spans="1:1" x14ac:dyDescent="0.25">
      <c r="A353" t="s">
        <v>513</v>
      </c>
    </row>
    <row r="354" spans="1:1" x14ac:dyDescent="0.25">
      <c r="A354" t="s">
        <v>514</v>
      </c>
    </row>
    <row r="355" spans="1:1" x14ac:dyDescent="0.25">
      <c r="A355" t="s">
        <v>515</v>
      </c>
    </row>
    <row r="356" spans="1:1" x14ac:dyDescent="0.25">
      <c r="A356" t="s">
        <v>516</v>
      </c>
    </row>
    <row r="357" spans="1:1" x14ac:dyDescent="0.25">
      <c r="A357" t="s">
        <v>517</v>
      </c>
    </row>
    <row r="358" spans="1:1" x14ac:dyDescent="0.25">
      <c r="A358" t="s">
        <v>518</v>
      </c>
    </row>
    <row r="359" spans="1:1" x14ac:dyDescent="0.25">
      <c r="A359" t="s">
        <v>519</v>
      </c>
    </row>
    <row r="360" spans="1:1" x14ac:dyDescent="0.25">
      <c r="A360" t="s">
        <v>520</v>
      </c>
    </row>
    <row r="361" spans="1:1" x14ac:dyDescent="0.25">
      <c r="A361" t="s">
        <v>521</v>
      </c>
    </row>
    <row r="362" spans="1:1" x14ac:dyDescent="0.25">
      <c r="A362" t="s">
        <v>522</v>
      </c>
    </row>
    <row r="363" spans="1:1" x14ac:dyDescent="0.25">
      <c r="A363" t="s">
        <v>523</v>
      </c>
    </row>
    <row r="364" spans="1:1" x14ac:dyDescent="0.25">
      <c r="A364" t="s">
        <v>524</v>
      </c>
    </row>
    <row r="365" spans="1:1" x14ac:dyDescent="0.25">
      <c r="A365" t="s">
        <v>525</v>
      </c>
    </row>
    <row r="366" spans="1:1" x14ac:dyDescent="0.25">
      <c r="A366" t="s">
        <v>526</v>
      </c>
    </row>
    <row r="367" spans="1:1" x14ac:dyDescent="0.25">
      <c r="A367" t="s">
        <v>527</v>
      </c>
    </row>
    <row r="368" spans="1:1" x14ac:dyDescent="0.25">
      <c r="A368" t="s">
        <v>528</v>
      </c>
    </row>
    <row r="369" spans="1:1" x14ac:dyDescent="0.25">
      <c r="A369" t="s">
        <v>529</v>
      </c>
    </row>
    <row r="370" spans="1:1" x14ac:dyDescent="0.25">
      <c r="A370" t="s">
        <v>530</v>
      </c>
    </row>
    <row r="371" spans="1:1" x14ac:dyDescent="0.25">
      <c r="A371" t="s">
        <v>531</v>
      </c>
    </row>
    <row r="372" spans="1:1" x14ac:dyDescent="0.25">
      <c r="A372" t="s">
        <v>532</v>
      </c>
    </row>
    <row r="373" spans="1:1" x14ac:dyDescent="0.25">
      <c r="A373" t="s">
        <v>533</v>
      </c>
    </row>
    <row r="374" spans="1:1" x14ac:dyDescent="0.25">
      <c r="A374" t="s">
        <v>534</v>
      </c>
    </row>
    <row r="375" spans="1:1" x14ac:dyDescent="0.25">
      <c r="A375" t="s">
        <v>535</v>
      </c>
    </row>
    <row r="376" spans="1:1" x14ac:dyDescent="0.25">
      <c r="A376" t="s">
        <v>536</v>
      </c>
    </row>
    <row r="377" spans="1:1" x14ac:dyDescent="0.25">
      <c r="A377" t="s">
        <v>537</v>
      </c>
    </row>
    <row r="378" spans="1:1" x14ac:dyDescent="0.25">
      <c r="A378" t="s">
        <v>538</v>
      </c>
    </row>
    <row r="379" spans="1:1" x14ac:dyDescent="0.25">
      <c r="A379" t="s">
        <v>539</v>
      </c>
    </row>
    <row r="380" spans="1:1" x14ac:dyDescent="0.25">
      <c r="A380" t="s">
        <v>540</v>
      </c>
    </row>
    <row r="381" spans="1:1" x14ac:dyDescent="0.25">
      <c r="A381" t="s">
        <v>541</v>
      </c>
    </row>
    <row r="382" spans="1:1" x14ac:dyDescent="0.25">
      <c r="A382" t="s">
        <v>542</v>
      </c>
    </row>
    <row r="383" spans="1:1" x14ac:dyDescent="0.25">
      <c r="A383" t="s">
        <v>543</v>
      </c>
    </row>
    <row r="384" spans="1:1" x14ac:dyDescent="0.25">
      <c r="A384" t="s">
        <v>544</v>
      </c>
    </row>
    <row r="385" spans="1:1" x14ac:dyDescent="0.25">
      <c r="A385" t="s">
        <v>545</v>
      </c>
    </row>
    <row r="386" spans="1:1" x14ac:dyDescent="0.25">
      <c r="A386" t="s">
        <v>546</v>
      </c>
    </row>
    <row r="387" spans="1:1" x14ac:dyDescent="0.25">
      <c r="A387" t="s">
        <v>547</v>
      </c>
    </row>
    <row r="388" spans="1:1" x14ac:dyDescent="0.25">
      <c r="A388" t="s">
        <v>548</v>
      </c>
    </row>
    <row r="389" spans="1:1" x14ac:dyDescent="0.25">
      <c r="A389" t="s">
        <v>549</v>
      </c>
    </row>
    <row r="390" spans="1:1" x14ac:dyDescent="0.25">
      <c r="A390" t="s">
        <v>550</v>
      </c>
    </row>
    <row r="391" spans="1:1" x14ac:dyDescent="0.25">
      <c r="A391" t="s">
        <v>551</v>
      </c>
    </row>
    <row r="392" spans="1:1" x14ac:dyDescent="0.25">
      <c r="A392" t="s">
        <v>552</v>
      </c>
    </row>
    <row r="393" spans="1:1" x14ac:dyDescent="0.25">
      <c r="A393" t="s">
        <v>553</v>
      </c>
    </row>
    <row r="394" spans="1:1" x14ac:dyDescent="0.25">
      <c r="A394" t="s">
        <v>554</v>
      </c>
    </row>
    <row r="395" spans="1:1" x14ac:dyDescent="0.25">
      <c r="A395" t="s">
        <v>555</v>
      </c>
    </row>
    <row r="396" spans="1:1" x14ac:dyDescent="0.25">
      <c r="A396" t="s">
        <v>556</v>
      </c>
    </row>
    <row r="397" spans="1:1" x14ac:dyDescent="0.25">
      <c r="A397" t="s">
        <v>557</v>
      </c>
    </row>
    <row r="398" spans="1:1" x14ac:dyDescent="0.25">
      <c r="A398" t="s">
        <v>558</v>
      </c>
    </row>
    <row r="399" spans="1:1" x14ac:dyDescent="0.25">
      <c r="A399" t="s">
        <v>559</v>
      </c>
    </row>
    <row r="400" spans="1:1" x14ac:dyDescent="0.25">
      <c r="A400" t="s">
        <v>560</v>
      </c>
    </row>
    <row r="401" spans="1:1" x14ac:dyDescent="0.25">
      <c r="A401" t="s">
        <v>561</v>
      </c>
    </row>
    <row r="402" spans="1:1" x14ac:dyDescent="0.25">
      <c r="A402" t="s">
        <v>562</v>
      </c>
    </row>
    <row r="403" spans="1:1" x14ac:dyDescent="0.25">
      <c r="A403" t="s">
        <v>563</v>
      </c>
    </row>
    <row r="404" spans="1:1" x14ac:dyDescent="0.25">
      <c r="A404" t="s">
        <v>564</v>
      </c>
    </row>
    <row r="405" spans="1:1" x14ac:dyDescent="0.25">
      <c r="A405" t="s">
        <v>565</v>
      </c>
    </row>
    <row r="406" spans="1:1" x14ac:dyDescent="0.25">
      <c r="A406" t="s">
        <v>566</v>
      </c>
    </row>
    <row r="407" spans="1:1" x14ac:dyDescent="0.25">
      <c r="A407" t="s">
        <v>567</v>
      </c>
    </row>
    <row r="408" spans="1:1" x14ac:dyDescent="0.25">
      <c r="A408" t="s">
        <v>568</v>
      </c>
    </row>
    <row r="409" spans="1:1" x14ac:dyDescent="0.25">
      <c r="A409" t="s">
        <v>569</v>
      </c>
    </row>
    <row r="410" spans="1:1" x14ac:dyDescent="0.25">
      <c r="A410" t="s">
        <v>570</v>
      </c>
    </row>
    <row r="411" spans="1:1" x14ac:dyDescent="0.25">
      <c r="A411" t="s">
        <v>571</v>
      </c>
    </row>
    <row r="412" spans="1:1" x14ac:dyDescent="0.25">
      <c r="A412" t="s">
        <v>572</v>
      </c>
    </row>
    <row r="413" spans="1:1" x14ac:dyDescent="0.25">
      <c r="A413" t="s">
        <v>573</v>
      </c>
    </row>
    <row r="414" spans="1:1" x14ac:dyDescent="0.25">
      <c r="A414" t="s">
        <v>574</v>
      </c>
    </row>
    <row r="415" spans="1:1" x14ac:dyDescent="0.25">
      <c r="A415" t="s">
        <v>575</v>
      </c>
    </row>
    <row r="416" spans="1:1" x14ac:dyDescent="0.25">
      <c r="A416" t="s">
        <v>576</v>
      </c>
    </row>
    <row r="417" spans="1:1" x14ac:dyDescent="0.25">
      <c r="A417" t="s">
        <v>577</v>
      </c>
    </row>
    <row r="418" spans="1:1" x14ac:dyDescent="0.25">
      <c r="A418" t="s">
        <v>578</v>
      </c>
    </row>
    <row r="419" spans="1:1" x14ac:dyDescent="0.25">
      <c r="A419" t="s">
        <v>579</v>
      </c>
    </row>
    <row r="420" spans="1:1" x14ac:dyDescent="0.25">
      <c r="A420" t="s">
        <v>580</v>
      </c>
    </row>
    <row r="421" spans="1:1" x14ac:dyDescent="0.25">
      <c r="A421" t="s">
        <v>581</v>
      </c>
    </row>
    <row r="422" spans="1:1" x14ac:dyDescent="0.25">
      <c r="A422" t="s">
        <v>582</v>
      </c>
    </row>
    <row r="423" spans="1:1" x14ac:dyDescent="0.25">
      <c r="A423" t="s">
        <v>583</v>
      </c>
    </row>
    <row r="424" spans="1:1" x14ac:dyDescent="0.25">
      <c r="A424" t="s">
        <v>584</v>
      </c>
    </row>
    <row r="425" spans="1:1" x14ac:dyDescent="0.25">
      <c r="A425" t="s">
        <v>585</v>
      </c>
    </row>
    <row r="426" spans="1:1" x14ac:dyDescent="0.25">
      <c r="A426" t="s">
        <v>586</v>
      </c>
    </row>
    <row r="427" spans="1:1" x14ac:dyDescent="0.25">
      <c r="A427" t="s">
        <v>587</v>
      </c>
    </row>
    <row r="428" spans="1:1" x14ac:dyDescent="0.25">
      <c r="A428" t="s">
        <v>588</v>
      </c>
    </row>
    <row r="429" spans="1:1" x14ac:dyDescent="0.25">
      <c r="A429" t="s">
        <v>589</v>
      </c>
    </row>
    <row r="430" spans="1:1" x14ac:dyDescent="0.25">
      <c r="A430" t="s">
        <v>590</v>
      </c>
    </row>
    <row r="431" spans="1:1" x14ac:dyDescent="0.25">
      <c r="A431" t="s">
        <v>591</v>
      </c>
    </row>
    <row r="432" spans="1:1" x14ac:dyDescent="0.25">
      <c r="A432" t="s">
        <v>592</v>
      </c>
    </row>
    <row r="433" spans="1:1" x14ac:dyDescent="0.25">
      <c r="A433" t="s">
        <v>593</v>
      </c>
    </row>
    <row r="434" spans="1:1" x14ac:dyDescent="0.25">
      <c r="A434" t="s">
        <v>594</v>
      </c>
    </row>
    <row r="435" spans="1:1" x14ac:dyDescent="0.25">
      <c r="A435" t="s">
        <v>595</v>
      </c>
    </row>
    <row r="436" spans="1:1" x14ac:dyDescent="0.25">
      <c r="A436" t="s">
        <v>596</v>
      </c>
    </row>
    <row r="437" spans="1:1" x14ac:dyDescent="0.25">
      <c r="A437" t="s">
        <v>597</v>
      </c>
    </row>
    <row r="438" spans="1:1" x14ac:dyDescent="0.25">
      <c r="A438" t="s">
        <v>598</v>
      </c>
    </row>
    <row r="439" spans="1:1" x14ac:dyDescent="0.25">
      <c r="A439" t="s">
        <v>599</v>
      </c>
    </row>
    <row r="440" spans="1:1" x14ac:dyDescent="0.25">
      <c r="A440" t="s">
        <v>600</v>
      </c>
    </row>
    <row r="441" spans="1:1" x14ac:dyDescent="0.25">
      <c r="A441" t="s">
        <v>601</v>
      </c>
    </row>
    <row r="442" spans="1:1" x14ac:dyDescent="0.25">
      <c r="A442" t="s">
        <v>602</v>
      </c>
    </row>
    <row r="443" spans="1:1" x14ac:dyDescent="0.25">
      <c r="A443" t="s">
        <v>603</v>
      </c>
    </row>
    <row r="444" spans="1:1" x14ac:dyDescent="0.25">
      <c r="A444" t="s">
        <v>604</v>
      </c>
    </row>
    <row r="445" spans="1:1" x14ac:dyDescent="0.25">
      <c r="A445" t="s">
        <v>605</v>
      </c>
    </row>
    <row r="446" spans="1:1" x14ac:dyDescent="0.25">
      <c r="A446" t="s">
        <v>606</v>
      </c>
    </row>
    <row r="447" spans="1:1" x14ac:dyDescent="0.25">
      <c r="A447" t="s">
        <v>607</v>
      </c>
    </row>
    <row r="448" spans="1:1" x14ac:dyDescent="0.25">
      <c r="A448" t="s">
        <v>608</v>
      </c>
    </row>
    <row r="449" spans="1:1" x14ac:dyDescent="0.25">
      <c r="A449" t="s">
        <v>609</v>
      </c>
    </row>
    <row r="450" spans="1:1" x14ac:dyDescent="0.25">
      <c r="A450" t="s">
        <v>610</v>
      </c>
    </row>
    <row r="451" spans="1:1" x14ac:dyDescent="0.25">
      <c r="A451" t="s">
        <v>611</v>
      </c>
    </row>
    <row r="452" spans="1:1" x14ac:dyDescent="0.25">
      <c r="A452" t="s">
        <v>612</v>
      </c>
    </row>
    <row r="453" spans="1:1" x14ac:dyDescent="0.25">
      <c r="A453" t="s">
        <v>613</v>
      </c>
    </row>
    <row r="454" spans="1:1" x14ac:dyDescent="0.25">
      <c r="A454" t="s">
        <v>614</v>
      </c>
    </row>
    <row r="455" spans="1:1" x14ac:dyDescent="0.25">
      <c r="A455" t="s">
        <v>615</v>
      </c>
    </row>
    <row r="456" spans="1:1" x14ac:dyDescent="0.25">
      <c r="A456" t="s">
        <v>616</v>
      </c>
    </row>
    <row r="457" spans="1:1" x14ac:dyDescent="0.25">
      <c r="A457" t="s">
        <v>617</v>
      </c>
    </row>
    <row r="458" spans="1:1" x14ac:dyDescent="0.25">
      <c r="A458" t="s">
        <v>618</v>
      </c>
    </row>
    <row r="459" spans="1:1" x14ac:dyDescent="0.25">
      <c r="A459" t="s">
        <v>619</v>
      </c>
    </row>
    <row r="460" spans="1:1" x14ac:dyDescent="0.25">
      <c r="A460" t="s">
        <v>620</v>
      </c>
    </row>
    <row r="461" spans="1:1" x14ac:dyDescent="0.25">
      <c r="A461" t="s">
        <v>621</v>
      </c>
    </row>
    <row r="462" spans="1:1" x14ac:dyDescent="0.25">
      <c r="A462" t="s">
        <v>622</v>
      </c>
    </row>
    <row r="463" spans="1:1" x14ac:dyDescent="0.25">
      <c r="A463" t="s">
        <v>623</v>
      </c>
    </row>
    <row r="464" spans="1:1" x14ac:dyDescent="0.25">
      <c r="A464" t="s">
        <v>624</v>
      </c>
    </row>
    <row r="465" spans="1:1" x14ac:dyDescent="0.25">
      <c r="A465" t="s">
        <v>625</v>
      </c>
    </row>
    <row r="466" spans="1:1" x14ac:dyDescent="0.25">
      <c r="A466" t="s">
        <v>626</v>
      </c>
    </row>
    <row r="467" spans="1:1" x14ac:dyDescent="0.25">
      <c r="A467" t="s">
        <v>627</v>
      </c>
    </row>
    <row r="468" spans="1:1" x14ac:dyDescent="0.25">
      <c r="A468" t="s">
        <v>628</v>
      </c>
    </row>
    <row r="469" spans="1:1" x14ac:dyDescent="0.25">
      <c r="A469" t="s">
        <v>629</v>
      </c>
    </row>
    <row r="470" spans="1:1" x14ac:dyDescent="0.25">
      <c r="A470" t="s">
        <v>630</v>
      </c>
    </row>
    <row r="471" spans="1:1" x14ac:dyDescent="0.25">
      <c r="A471" t="s">
        <v>631</v>
      </c>
    </row>
    <row r="472" spans="1:1" x14ac:dyDescent="0.25">
      <c r="A472" t="s">
        <v>632</v>
      </c>
    </row>
    <row r="473" spans="1:1" x14ac:dyDescent="0.25">
      <c r="A473" t="s">
        <v>633</v>
      </c>
    </row>
    <row r="474" spans="1:1" x14ac:dyDescent="0.25">
      <c r="A474" t="s">
        <v>634</v>
      </c>
    </row>
    <row r="475" spans="1:1" x14ac:dyDescent="0.25">
      <c r="A475" t="s">
        <v>635</v>
      </c>
    </row>
    <row r="476" spans="1:1" x14ac:dyDescent="0.25">
      <c r="A476" t="s">
        <v>636</v>
      </c>
    </row>
    <row r="477" spans="1:1" x14ac:dyDescent="0.25">
      <c r="A477" t="s">
        <v>637</v>
      </c>
    </row>
    <row r="478" spans="1:1" x14ac:dyDescent="0.25">
      <c r="A478" t="s">
        <v>638</v>
      </c>
    </row>
    <row r="479" spans="1:1" x14ac:dyDescent="0.25">
      <c r="A479" t="s">
        <v>639</v>
      </c>
    </row>
    <row r="480" spans="1:1" x14ac:dyDescent="0.25">
      <c r="A480" t="s">
        <v>640</v>
      </c>
    </row>
    <row r="481" spans="1:1" x14ac:dyDescent="0.25">
      <c r="A481" t="s">
        <v>641</v>
      </c>
    </row>
    <row r="482" spans="1:1" x14ac:dyDescent="0.25">
      <c r="A482" t="s">
        <v>642</v>
      </c>
    </row>
    <row r="483" spans="1:1" x14ac:dyDescent="0.25">
      <c r="A483" t="s">
        <v>643</v>
      </c>
    </row>
    <row r="484" spans="1:1" x14ac:dyDescent="0.25">
      <c r="A484" t="s">
        <v>644</v>
      </c>
    </row>
    <row r="485" spans="1:1" x14ac:dyDescent="0.25">
      <c r="A485" t="s">
        <v>645</v>
      </c>
    </row>
    <row r="486" spans="1:1" x14ac:dyDescent="0.25">
      <c r="A486" t="s">
        <v>646</v>
      </c>
    </row>
    <row r="487" spans="1:1" x14ac:dyDescent="0.25">
      <c r="A487" t="s">
        <v>647</v>
      </c>
    </row>
    <row r="488" spans="1:1" x14ac:dyDescent="0.25">
      <c r="A488" t="s">
        <v>648</v>
      </c>
    </row>
    <row r="489" spans="1:1" x14ac:dyDescent="0.25">
      <c r="A489" t="s">
        <v>649</v>
      </c>
    </row>
    <row r="490" spans="1:1" x14ac:dyDescent="0.25">
      <c r="A490" t="s">
        <v>650</v>
      </c>
    </row>
    <row r="491" spans="1:1" x14ac:dyDescent="0.25">
      <c r="A491" t="s">
        <v>651</v>
      </c>
    </row>
    <row r="492" spans="1:1" x14ac:dyDescent="0.25">
      <c r="A492" t="s">
        <v>652</v>
      </c>
    </row>
    <row r="493" spans="1:1" x14ac:dyDescent="0.25">
      <c r="A493" t="s">
        <v>653</v>
      </c>
    </row>
    <row r="494" spans="1:1" x14ac:dyDescent="0.25">
      <c r="A494" t="s">
        <v>654</v>
      </c>
    </row>
    <row r="495" spans="1:1" x14ac:dyDescent="0.25">
      <c r="A495" t="s">
        <v>655</v>
      </c>
    </row>
    <row r="496" spans="1:1" x14ac:dyDescent="0.25">
      <c r="A496" t="s">
        <v>656</v>
      </c>
    </row>
    <row r="497" spans="1:1" x14ac:dyDescent="0.25">
      <c r="A497" t="s">
        <v>657</v>
      </c>
    </row>
    <row r="498" spans="1:1" x14ac:dyDescent="0.25">
      <c r="A498" t="s">
        <v>658</v>
      </c>
    </row>
    <row r="499" spans="1:1" x14ac:dyDescent="0.25">
      <c r="A499" t="s">
        <v>659</v>
      </c>
    </row>
    <row r="500" spans="1:1" x14ac:dyDescent="0.25">
      <c r="A500" t="s">
        <v>660</v>
      </c>
    </row>
    <row r="501" spans="1:1" x14ac:dyDescent="0.25">
      <c r="A501" t="s">
        <v>661</v>
      </c>
    </row>
    <row r="502" spans="1:1" x14ac:dyDescent="0.25">
      <c r="A502" t="s">
        <v>662</v>
      </c>
    </row>
    <row r="503" spans="1:1" x14ac:dyDescent="0.25">
      <c r="A503" t="s">
        <v>663</v>
      </c>
    </row>
    <row r="504" spans="1:1" x14ac:dyDescent="0.25">
      <c r="A504" t="s">
        <v>664</v>
      </c>
    </row>
    <row r="505" spans="1:1" x14ac:dyDescent="0.25">
      <c r="A505" t="s">
        <v>665</v>
      </c>
    </row>
    <row r="506" spans="1:1" x14ac:dyDescent="0.25">
      <c r="A506" t="s">
        <v>666</v>
      </c>
    </row>
    <row r="507" spans="1:1" x14ac:dyDescent="0.25">
      <c r="A507" t="s">
        <v>667</v>
      </c>
    </row>
    <row r="508" spans="1:1" x14ac:dyDescent="0.25">
      <c r="A508" t="s">
        <v>668</v>
      </c>
    </row>
    <row r="509" spans="1:1" x14ac:dyDescent="0.25">
      <c r="A509" t="s">
        <v>669</v>
      </c>
    </row>
    <row r="510" spans="1:1" x14ac:dyDescent="0.25">
      <c r="A510" t="s">
        <v>670</v>
      </c>
    </row>
    <row r="511" spans="1:1" x14ac:dyDescent="0.25">
      <c r="A511" t="s">
        <v>671</v>
      </c>
    </row>
    <row r="512" spans="1:1" x14ac:dyDescent="0.25">
      <c r="A512" t="s">
        <v>672</v>
      </c>
    </row>
    <row r="513" spans="1:1" x14ac:dyDescent="0.25">
      <c r="A513" t="s">
        <v>673</v>
      </c>
    </row>
    <row r="514" spans="1:1" x14ac:dyDescent="0.25">
      <c r="A514" t="s">
        <v>674</v>
      </c>
    </row>
    <row r="515" spans="1:1" x14ac:dyDescent="0.25">
      <c r="A515" t="s">
        <v>675</v>
      </c>
    </row>
    <row r="516" spans="1:1" x14ac:dyDescent="0.25">
      <c r="A516" t="s">
        <v>676</v>
      </c>
    </row>
    <row r="517" spans="1:1" x14ac:dyDescent="0.25">
      <c r="A517" t="s">
        <v>677</v>
      </c>
    </row>
    <row r="518" spans="1:1" x14ac:dyDescent="0.25">
      <c r="A518" t="s">
        <v>678</v>
      </c>
    </row>
    <row r="519" spans="1:1" x14ac:dyDescent="0.25">
      <c r="A519" t="s">
        <v>679</v>
      </c>
    </row>
    <row r="520" spans="1:1" x14ac:dyDescent="0.25">
      <c r="A520" t="s">
        <v>680</v>
      </c>
    </row>
    <row r="521" spans="1:1" x14ac:dyDescent="0.25">
      <c r="A521" t="s">
        <v>681</v>
      </c>
    </row>
    <row r="522" spans="1:1" x14ac:dyDescent="0.25">
      <c r="A522" t="s">
        <v>682</v>
      </c>
    </row>
    <row r="523" spans="1:1" x14ac:dyDescent="0.25">
      <c r="A523" t="s">
        <v>683</v>
      </c>
    </row>
    <row r="524" spans="1:1" x14ac:dyDescent="0.25">
      <c r="A524" t="s">
        <v>684</v>
      </c>
    </row>
    <row r="525" spans="1:1" x14ac:dyDescent="0.25">
      <c r="A525" t="s">
        <v>685</v>
      </c>
    </row>
    <row r="526" spans="1:1" x14ac:dyDescent="0.25">
      <c r="A526" t="s">
        <v>686</v>
      </c>
    </row>
    <row r="527" spans="1:1" x14ac:dyDescent="0.25">
      <c r="A527" t="s">
        <v>687</v>
      </c>
    </row>
    <row r="528" spans="1:1" x14ac:dyDescent="0.25">
      <c r="A528" t="s">
        <v>688</v>
      </c>
    </row>
    <row r="529" spans="1:1" x14ac:dyDescent="0.25">
      <c r="A529" t="s">
        <v>689</v>
      </c>
    </row>
    <row r="530" spans="1:1" x14ac:dyDescent="0.25">
      <c r="A530" t="s">
        <v>690</v>
      </c>
    </row>
    <row r="531" spans="1:1" x14ac:dyDescent="0.25">
      <c r="A531" t="s">
        <v>691</v>
      </c>
    </row>
    <row r="532" spans="1:1" x14ac:dyDescent="0.25">
      <c r="A532" t="s">
        <v>692</v>
      </c>
    </row>
    <row r="533" spans="1:1" x14ac:dyDescent="0.25">
      <c r="A533" t="s">
        <v>693</v>
      </c>
    </row>
    <row r="534" spans="1:1" x14ac:dyDescent="0.25">
      <c r="A534" t="s">
        <v>694</v>
      </c>
    </row>
    <row r="535" spans="1:1" x14ac:dyDescent="0.25">
      <c r="A535" t="s">
        <v>695</v>
      </c>
    </row>
    <row r="536" spans="1:1" x14ac:dyDescent="0.25">
      <c r="A536" t="s">
        <v>696</v>
      </c>
    </row>
    <row r="537" spans="1:1" x14ac:dyDescent="0.25">
      <c r="A537" t="s">
        <v>697</v>
      </c>
    </row>
    <row r="538" spans="1:1" x14ac:dyDescent="0.25">
      <c r="A538" t="s">
        <v>698</v>
      </c>
    </row>
    <row r="539" spans="1:1" x14ac:dyDescent="0.25">
      <c r="A539" t="s">
        <v>699</v>
      </c>
    </row>
    <row r="540" spans="1:1" x14ac:dyDescent="0.25">
      <c r="A540" t="s">
        <v>700</v>
      </c>
    </row>
    <row r="541" spans="1:1" x14ac:dyDescent="0.25">
      <c r="A541" t="s">
        <v>701</v>
      </c>
    </row>
    <row r="542" spans="1:1" x14ac:dyDescent="0.25">
      <c r="A542" t="s">
        <v>702</v>
      </c>
    </row>
    <row r="543" spans="1:1" x14ac:dyDescent="0.25">
      <c r="A543" t="s">
        <v>703</v>
      </c>
    </row>
    <row r="544" spans="1:1" x14ac:dyDescent="0.25">
      <c r="A544" t="s">
        <v>704</v>
      </c>
    </row>
    <row r="545" spans="1:1" x14ac:dyDescent="0.25">
      <c r="A545" t="s">
        <v>705</v>
      </c>
    </row>
    <row r="546" spans="1:1" x14ac:dyDescent="0.25">
      <c r="A546" t="s">
        <v>706</v>
      </c>
    </row>
    <row r="547" spans="1:1" x14ac:dyDescent="0.25">
      <c r="A547" t="s">
        <v>707</v>
      </c>
    </row>
    <row r="548" spans="1:1" x14ac:dyDescent="0.25">
      <c r="A548" t="s">
        <v>708</v>
      </c>
    </row>
    <row r="549" spans="1:1" x14ac:dyDescent="0.25">
      <c r="A549" t="s">
        <v>709</v>
      </c>
    </row>
    <row r="550" spans="1:1" x14ac:dyDescent="0.25">
      <c r="A550" t="s">
        <v>710</v>
      </c>
    </row>
    <row r="551" spans="1:1" x14ac:dyDescent="0.25">
      <c r="A551" t="s">
        <v>711</v>
      </c>
    </row>
    <row r="552" spans="1:1" x14ac:dyDescent="0.25">
      <c r="A552" t="s">
        <v>712</v>
      </c>
    </row>
    <row r="553" spans="1:1" x14ac:dyDescent="0.25">
      <c r="A553" t="s">
        <v>713</v>
      </c>
    </row>
    <row r="554" spans="1:1" x14ac:dyDescent="0.25">
      <c r="A554" t="s">
        <v>714</v>
      </c>
    </row>
    <row r="555" spans="1:1" x14ac:dyDescent="0.25">
      <c r="A555" t="s">
        <v>715</v>
      </c>
    </row>
    <row r="556" spans="1:1" x14ac:dyDescent="0.25">
      <c r="A556" t="s">
        <v>716</v>
      </c>
    </row>
    <row r="557" spans="1:1" x14ac:dyDescent="0.25">
      <c r="A557" t="s">
        <v>717</v>
      </c>
    </row>
    <row r="558" spans="1:1" x14ac:dyDescent="0.25">
      <c r="A558" t="s">
        <v>718</v>
      </c>
    </row>
    <row r="559" spans="1:1" x14ac:dyDescent="0.25">
      <c r="A559" t="s">
        <v>719</v>
      </c>
    </row>
    <row r="560" spans="1:1" x14ac:dyDescent="0.25">
      <c r="A560" t="s">
        <v>720</v>
      </c>
    </row>
    <row r="561" spans="1:1" x14ac:dyDescent="0.25">
      <c r="A561" t="s">
        <v>721</v>
      </c>
    </row>
    <row r="562" spans="1:1" x14ac:dyDescent="0.25">
      <c r="A562" t="s">
        <v>722</v>
      </c>
    </row>
    <row r="563" spans="1:1" x14ac:dyDescent="0.25">
      <c r="A563" t="s">
        <v>723</v>
      </c>
    </row>
    <row r="564" spans="1:1" x14ac:dyDescent="0.25">
      <c r="A564" t="s">
        <v>724</v>
      </c>
    </row>
    <row r="565" spans="1:1" x14ac:dyDescent="0.25">
      <c r="A565" t="s">
        <v>725</v>
      </c>
    </row>
    <row r="566" spans="1:1" x14ac:dyDescent="0.25">
      <c r="A566" t="s">
        <v>726</v>
      </c>
    </row>
    <row r="567" spans="1:1" x14ac:dyDescent="0.25">
      <c r="A567" t="s">
        <v>727</v>
      </c>
    </row>
    <row r="568" spans="1:1" x14ac:dyDescent="0.25">
      <c r="A568" t="s">
        <v>728</v>
      </c>
    </row>
    <row r="569" spans="1:1" x14ac:dyDescent="0.25">
      <c r="A569" t="s">
        <v>729</v>
      </c>
    </row>
    <row r="570" spans="1:1" x14ac:dyDescent="0.25">
      <c r="A570" t="s">
        <v>730</v>
      </c>
    </row>
    <row r="571" spans="1:1" x14ac:dyDescent="0.25">
      <c r="A571" t="s">
        <v>731</v>
      </c>
    </row>
    <row r="572" spans="1:1" x14ac:dyDescent="0.25">
      <c r="A572" t="s">
        <v>732</v>
      </c>
    </row>
    <row r="573" spans="1:1" x14ac:dyDescent="0.25">
      <c r="A573" t="s">
        <v>733</v>
      </c>
    </row>
    <row r="574" spans="1:1" x14ac:dyDescent="0.25">
      <c r="A574" t="s">
        <v>734</v>
      </c>
    </row>
    <row r="575" spans="1:1" x14ac:dyDescent="0.25">
      <c r="A575" t="s">
        <v>735</v>
      </c>
    </row>
    <row r="576" spans="1:1" x14ac:dyDescent="0.25">
      <c r="A576" t="s">
        <v>736</v>
      </c>
    </row>
    <row r="577" spans="1:1" x14ac:dyDescent="0.25">
      <c r="A577" t="s">
        <v>737</v>
      </c>
    </row>
    <row r="578" spans="1:1" x14ac:dyDescent="0.25">
      <c r="A578" t="s">
        <v>738</v>
      </c>
    </row>
    <row r="579" spans="1:1" x14ac:dyDescent="0.25">
      <c r="A579" t="s">
        <v>739</v>
      </c>
    </row>
    <row r="580" spans="1:1" x14ac:dyDescent="0.25">
      <c r="A580" t="s">
        <v>740</v>
      </c>
    </row>
    <row r="581" spans="1:1" x14ac:dyDescent="0.25">
      <c r="A581" t="s">
        <v>741</v>
      </c>
    </row>
    <row r="582" spans="1:1" x14ac:dyDescent="0.25">
      <c r="A582" t="s">
        <v>742</v>
      </c>
    </row>
    <row r="583" spans="1:1" x14ac:dyDescent="0.25">
      <c r="A583" t="s">
        <v>743</v>
      </c>
    </row>
    <row r="584" spans="1:1" x14ac:dyDescent="0.25">
      <c r="A584" t="s">
        <v>744</v>
      </c>
    </row>
    <row r="585" spans="1:1" x14ac:dyDescent="0.25">
      <c r="A585" t="s">
        <v>745</v>
      </c>
    </row>
    <row r="586" spans="1:1" x14ac:dyDescent="0.25">
      <c r="A586" t="s">
        <v>746</v>
      </c>
    </row>
    <row r="587" spans="1:1" x14ac:dyDescent="0.25">
      <c r="A587" t="s">
        <v>747</v>
      </c>
    </row>
    <row r="588" spans="1:1" x14ac:dyDescent="0.25">
      <c r="A588" t="s">
        <v>748</v>
      </c>
    </row>
    <row r="589" spans="1:1" x14ac:dyDescent="0.25">
      <c r="A589" t="s">
        <v>749</v>
      </c>
    </row>
    <row r="590" spans="1:1" x14ac:dyDescent="0.25">
      <c r="A590" t="s">
        <v>750</v>
      </c>
    </row>
    <row r="591" spans="1:1" x14ac:dyDescent="0.25">
      <c r="A591" t="s">
        <v>751</v>
      </c>
    </row>
    <row r="592" spans="1:1" x14ac:dyDescent="0.25">
      <c r="A592" t="s">
        <v>752</v>
      </c>
    </row>
    <row r="593" spans="1:1" x14ac:dyDescent="0.25">
      <c r="A593" t="s">
        <v>753</v>
      </c>
    </row>
    <row r="594" spans="1:1" x14ac:dyDescent="0.25">
      <c r="A594" t="s">
        <v>754</v>
      </c>
    </row>
    <row r="595" spans="1:1" x14ac:dyDescent="0.25">
      <c r="A595" t="s">
        <v>755</v>
      </c>
    </row>
    <row r="596" spans="1:1" x14ac:dyDescent="0.25">
      <c r="A596" t="s">
        <v>756</v>
      </c>
    </row>
    <row r="597" spans="1:1" x14ac:dyDescent="0.25">
      <c r="A597" t="s">
        <v>757</v>
      </c>
    </row>
    <row r="598" spans="1:1" x14ac:dyDescent="0.25">
      <c r="A598" t="s">
        <v>758</v>
      </c>
    </row>
    <row r="599" spans="1:1" x14ac:dyDescent="0.25">
      <c r="A599" t="s">
        <v>759</v>
      </c>
    </row>
    <row r="600" spans="1:1" x14ac:dyDescent="0.25">
      <c r="A600" t="s">
        <v>760</v>
      </c>
    </row>
    <row r="601" spans="1:1" x14ac:dyDescent="0.25">
      <c r="A601" t="s">
        <v>761</v>
      </c>
    </row>
    <row r="602" spans="1:1" x14ac:dyDescent="0.25">
      <c r="A602" t="s">
        <v>762</v>
      </c>
    </row>
    <row r="603" spans="1:1" x14ac:dyDescent="0.25">
      <c r="A603" t="s">
        <v>763</v>
      </c>
    </row>
    <row r="604" spans="1:1" x14ac:dyDescent="0.25">
      <c r="A604" t="s">
        <v>764</v>
      </c>
    </row>
    <row r="605" spans="1:1" x14ac:dyDescent="0.25">
      <c r="A605" t="s">
        <v>765</v>
      </c>
    </row>
    <row r="606" spans="1:1" x14ac:dyDescent="0.25">
      <c r="A606" t="s">
        <v>766</v>
      </c>
    </row>
    <row r="607" spans="1:1" x14ac:dyDescent="0.25">
      <c r="A607" t="s">
        <v>767</v>
      </c>
    </row>
    <row r="608" spans="1:1" x14ac:dyDescent="0.25">
      <c r="A608" t="s">
        <v>768</v>
      </c>
    </row>
    <row r="609" spans="1:20" x14ac:dyDescent="0.25">
      <c r="A609" t="s">
        <v>769</v>
      </c>
    </row>
    <row r="610" spans="1:20" x14ac:dyDescent="0.25">
      <c r="A610" t="s">
        <v>770</v>
      </c>
    </row>
    <row r="611" spans="1:20" x14ac:dyDescent="0.25">
      <c r="A611" t="s">
        <v>771</v>
      </c>
    </row>
    <row r="612" spans="1:20" x14ac:dyDescent="0.25">
      <c r="A612" t="s">
        <v>772</v>
      </c>
    </row>
    <row r="613" spans="1:20" x14ac:dyDescent="0.25">
      <c r="A613" t="s">
        <v>773</v>
      </c>
    </row>
    <row r="614" spans="1:20" x14ac:dyDescent="0.25">
      <c r="A614" t="s">
        <v>774</v>
      </c>
    </row>
    <row r="615" spans="1:20" x14ac:dyDescent="0.25">
      <c r="A615" t="s">
        <v>775</v>
      </c>
    </row>
    <row r="616" spans="1:20" x14ac:dyDescent="0.25">
      <c r="A616" t="s">
        <v>776</v>
      </c>
      <c r="L616" t="s">
        <v>1937</v>
      </c>
    </row>
    <row r="617" spans="1:20" ht="15.75" thickBot="1" x14ac:dyDescent="0.3">
      <c r="A617" t="s">
        <v>777</v>
      </c>
      <c r="L617" t="s">
        <v>1929</v>
      </c>
      <c r="T617" t="s">
        <v>1934</v>
      </c>
    </row>
    <row r="618" spans="1:20" x14ac:dyDescent="0.25">
      <c r="A618" t="s">
        <v>778</v>
      </c>
      <c r="L618" s="15" t="s">
        <v>1927</v>
      </c>
      <c r="M618" s="16" t="s">
        <v>785</v>
      </c>
      <c r="N618" s="3"/>
      <c r="O618" s="3"/>
      <c r="P618" s="3"/>
      <c r="Q618" s="3"/>
      <c r="R618" s="3"/>
      <c r="S618" s="4"/>
      <c r="T618" t="s">
        <v>1935</v>
      </c>
    </row>
    <row r="619" spans="1:20" x14ac:dyDescent="0.25">
      <c r="A619" t="s">
        <v>779</v>
      </c>
      <c r="L619" s="5"/>
      <c r="M619" s="6" t="s">
        <v>784</v>
      </c>
      <c r="N619" s="6"/>
      <c r="O619" s="6"/>
      <c r="P619" s="6"/>
      <c r="Q619" s="6"/>
      <c r="R619" s="6"/>
      <c r="S619" s="7"/>
    </row>
    <row r="620" spans="1:20" ht="15.75" thickBot="1" x14ac:dyDescent="0.3">
      <c r="A620" t="s">
        <v>780</v>
      </c>
      <c r="L620" s="8"/>
      <c r="M620" s="9" t="s">
        <v>783</v>
      </c>
      <c r="N620" s="9"/>
      <c r="O620" s="9"/>
      <c r="P620" s="9"/>
      <c r="Q620" s="9"/>
      <c r="R620" s="9"/>
      <c r="S620" s="10"/>
    </row>
    <row r="621" spans="1:20" ht="15.75" thickBot="1" x14ac:dyDescent="0.3">
      <c r="A621" t="s">
        <v>781</v>
      </c>
      <c r="L621" s="17" t="s">
        <v>1926</v>
      </c>
      <c r="M621" s="18" t="s">
        <v>783</v>
      </c>
      <c r="N621" s="11"/>
      <c r="O621" s="11"/>
      <c r="P621" s="11"/>
      <c r="Q621" s="11"/>
      <c r="R621" s="11"/>
      <c r="S621" s="12"/>
    </row>
    <row r="622" spans="1:20" x14ac:dyDescent="0.25">
      <c r="A622" t="s">
        <v>782</v>
      </c>
    </row>
    <row r="623" spans="1:20" x14ac:dyDescent="0.25">
      <c r="A623" t="s">
        <v>783</v>
      </c>
      <c r="L623" t="s">
        <v>1931</v>
      </c>
      <c r="N623" t="s">
        <v>1932</v>
      </c>
      <c r="O623" s="14" t="s">
        <v>1928</v>
      </c>
    </row>
    <row r="624" spans="1:20" x14ac:dyDescent="0.25">
      <c r="B624" t="s">
        <v>784</v>
      </c>
    </row>
    <row r="625" spans="1:21" x14ac:dyDescent="0.25">
      <c r="C625" t="s">
        <v>785</v>
      </c>
      <c r="L625" t="s">
        <v>1938</v>
      </c>
    </row>
    <row r="626" spans="1:21" ht="15.75" thickBot="1" x14ac:dyDescent="0.3">
      <c r="C626" t="s">
        <v>786</v>
      </c>
      <c r="L626" t="s">
        <v>1930</v>
      </c>
    </row>
    <row r="627" spans="1:21" ht="15.75" thickBot="1" x14ac:dyDescent="0.3">
      <c r="B627" t="s">
        <v>787</v>
      </c>
      <c r="L627" s="17" t="s">
        <v>1927</v>
      </c>
      <c r="M627" s="18" t="s">
        <v>785</v>
      </c>
      <c r="N627" s="11"/>
      <c r="O627" s="11"/>
      <c r="P627" s="11"/>
      <c r="Q627" s="11"/>
      <c r="R627" s="11"/>
      <c r="S627" s="12"/>
      <c r="T627" t="s">
        <v>1936</v>
      </c>
    </row>
    <row r="628" spans="1:21" x14ac:dyDescent="0.25">
      <c r="B628" t="s">
        <v>788</v>
      </c>
      <c r="L628" s="15" t="s">
        <v>1926</v>
      </c>
      <c r="M628" s="16" t="s">
        <v>783</v>
      </c>
      <c r="N628" s="3"/>
      <c r="O628" s="3"/>
      <c r="P628" s="3"/>
      <c r="Q628" s="3"/>
      <c r="R628" s="3"/>
      <c r="S628" s="4"/>
      <c r="T628" t="s">
        <v>1933</v>
      </c>
      <c r="U628" s="3" t="s">
        <v>783</v>
      </c>
    </row>
    <row r="629" spans="1:21" x14ac:dyDescent="0.25">
      <c r="B629" t="s">
        <v>789</v>
      </c>
      <c r="L629" s="5"/>
      <c r="M629" s="19" t="s">
        <v>784</v>
      </c>
      <c r="N629" s="19"/>
      <c r="O629" s="19"/>
      <c r="P629" s="19"/>
      <c r="Q629" s="19"/>
      <c r="R629" s="19"/>
      <c r="S629" s="7"/>
      <c r="T629" t="s">
        <v>1933</v>
      </c>
    </row>
    <row r="630" spans="1:21" x14ac:dyDescent="0.25">
      <c r="B630" t="s">
        <v>790</v>
      </c>
      <c r="L630" s="5"/>
      <c r="M630" s="19"/>
      <c r="N630" s="19" t="s">
        <v>785</v>
      </c>
      <c r="O630" s="19"/>
      <c r="P630" s="19"/>
      <c r="Q630" s="19"/>
      <c r="R630" s="19"/>
      <c r="S630" s="7"/>
      <c r="T630" t="s">
        <v>1933</v>
      </c>
    </row>
    <row r="631" spans="1:21" x14ac:dyDescent="0.25">
      <c r="C631" s="2" t="s">
        <v>791</v>
      </c>
      <c r="D631" s="2"/>
      <c r="E631" s="2"/>
      <c r="F631" s="2"/>
      <c r="G631" s="2"/>
      <c r="L631" s="5"/>
      <c r="M631" s="19"/>
      <c r="N631" s="19" t="s">
        <v>786</v>
      </c>
      <c r="O631" s="19"/>
      <c r="P631" s="19"/>
      <c r="Q631" s="19"/>
      <c r="R631" s="19"/>
      <c r="S631" s="7"/>
      <c r="T631" t="s">
        <v>1933</v>
      </c>
    </row>
    <row r="632" spans="1:21" x14ac:dyDescent="0.25">
      <c r="C632" t="s">
        <v>792</v>
      </c>
      <c r="L632" s="5"/>
      <c r="M632" s="19" t="s">
        <v>787</v>
      </c>
      <c r="N632" s="19"/>
      <c r="O632" s="19"/>
      <c r="P632" s="19"/>
      <c r="Q632" s="19"/>
      <c r="R632" s="19"/>
      <c r="S632" s="7"/>
      <c r="T632" t="s">
        <v>1933</v>
      </c>
    </row>
    <row r="633" spans="1:21" x14ac:dyDescent="0.25">
      <c r="C633" t="s">
        <v>793</v>
      </c>
      <c r="L633" s="5"/>
      <c r="M633" s="19" t="s">
        <v>788</v>
      </c>
      <c r="N633" s="19"/>
      <c r="O633" s="19"/>
      <c r="P633" s="19"/>
      <c r="Q633" s="19"/>
      <c r="R633" s="19"/>
      <c r="S633" s="7"/>
      <c r="T633" t="s">
        <v>1933</v>
      </c>
    </row>
    <row r="634" spans="1:21" x14ac:dyDescent="0.25">
      <c r="C634" t="s">
        <v>794</v>
      </c>
      <c r="L634" s="5"/>
      <c r="M634" s="19" t="s">
        <v>789</v>
      </c>
      <c r="N634" s="19"/>
      <c r="O634" s="19"/>
      <c r="P634" s="19"/>
      <c r="Q634" s="19"/>
      <c r="R634" s="19"/>
      <c r="S634" s="7"/>
      <c r="T634" t="s">
        <v>1933</v>
      </c>
    </row>
    <row r="635" spans="1:21" x14ac:dyDescent="0.25">
      <c r="C635" t="s">
        <v>795</v>
      </c>
      <c r="L635" s="5"/>
      <c r="M635" s="19" t="s">
        <v>790</v>
      </c>
      <c r="N635" s="19"/>
      <c r="O635" s="19"/>
      <c r="P635" s="19"/>
      <c r="Q635" s="19"/>
      <c r="R635" s="19"/>
      <c r="S635" s="7"/>
      <c r="T635" t="s">
        <v>1933</v>
      </c>
    </row>
    <row r="636" spans="1:21" x14ac:dyDescent="0.25">
      <c r="A636" t="s">
        <v>796</v>
      </c>
      <c r="L636" s="5"/>
      <c r="M636" s="19"/>
      <c r="N636" s="19" t="s">
        <v>791</v>
      </c>
      <c r="O636" s="19"/>
      <c r="P636" s="19"/>
      <c r="Q636" s="19"/>
      <c r="R636" s="19"/>
      <c r="S636" s="7"/>
      <c r="T636" t="s">
        <v>1933</v>
      </c>
    </row>
    <row r="637" spans="1:21" x14ac:dyDescent="0.25">
      <c r="A637" t="s">
        <v>797</v>
      </c>
      <c r="L637" s="5"/>
      <c r="M637" s="19"/>
      <c r="N637" s="19" t="s">
        <v>792</v>
      </c>
      <c r="O637" s="19"/>
      <c r="P637" s="19"/>
      <c r="Q637" s="19"/>
      <c r="R637" s="19"/>
      <c r="S637" s="7"/>
    </row>
    <row r="638" spans="1:21" x14ac:dyDescent="0.25">
      <c r="A638" t="s">
        <v>798</v>
      </c>
      <c r="L638" s="5"/>
      <c r="M638" s="19"/>
      <c r="N638" s="19" t="s">
        <v>793</v>
      </c>
      <c r="O638" s="19"/>
      <c r="P638" s="19"/>
      <c r="Q638" s="19"/>
      <c r="R638" s="19"/>
      <c r="S638" s="7"/>
    </row>
    <row r="639" spans="1:21" x14ac:dyDescent="0.25">
      <c r="A639" t="s">
        <v>799</v>
      </c>
      <c r="L639" s="5"/>
      <c r="M639" s="19"/>
      <c r="N639" s="19" t="s">
        <v>794</v>
      </c>
      <c r="O639" s="19"/>
      <c r="P639" s="19"/>
      <c r="Q639" s="19"/>
      <c r="R639" s="19"/>
      <c r="S639" s="7"/>
    </row>
    <row r="640" spans="1:21" ht="15.75" thickBot="1" x14ac:dyDescent="0.3">
      <c r="A640" t="s">
        <v>800</v>
      </c>
      <c r="L640" s="8"/>
      <c r="M640" s="20"/>
      <c r="N640" s="20" t="s">
        <v>795</v>
      </c>
      <c r="O640" s="20"/>
      <c r="P640" s="20"/>
      <c r="Q640" s="20"/>
      <c r="R640" s="20"/>
      <c r="S640" s="10"/>
    </row>
    <row r="641" spans="1:15" x14ac:dyDescent="0.25">
      <c r="A641" t="s">
        <v>801</v>
      </c>
    </row>
    <row r="642" spans="1:15" x14ac:dyDescent="0.25">
      <c r="A642" t="s">
        <v>802</v>
      </c>
      <c r="L642" t="s">
        <v>1931</v>
      </c>
      <c r="N642" t="s">
        <v>1932</v>
      </c>
      <c r="O642" s="2"/>
    </row>
    <row r="643" spans="1:15" x14ac:dyDescent="0.25">
      <c r="A643" t="s">
        <v>803</v>
      </c>
    </row>
    <row r="644" spans="1:15" x14ac:dyDescent="0.25">
      <c r="A644" t="s">
        <v>804</v>
      </c>
    </row>
    <row r="645" spans="1:15" x14ac:dyDescent="0.25">
      <c r="A645" t="s">
        <v>805</v>
      </c>
      <c r="L645" t="s">
        <v>1931</v>
      </c>
    </row>
    <row r="646" spans="1:15" x14ac:dyDescent="0.25">
      <c r="A646" t="s">
        <v>806</v>
      </c>
    </row>
    <row r="647" spans="1:15" x14ac:dyDescent="0.25">
      <c r="A647" t="s">
        <v>807</v>
      </c>
    </row>
    <row r="648" spans="1:15" x14ac:dyDescent="0.25">
      <c r="A648" t="s">
        <v>808</v>
      </c>
    </row>
    <row r="649" spans="1:15" x14ac:dyDescent="0.25">
      <c r="A649" t="s">
        <v>809</v>
      </c>
    </row>
    <row r="650" spans="1:15" x14ac:dyDescent="0.25">
      <c r="A650" t="s">
        <v>810</v>
      </c>
    </row>
    <row r="651" spans="1:15" x14ac:dyDescent="0.25">
      <c r="A651" t="s">
        <v>811</v>
      </c>
    </row>
    <row r="652" spans="1:15" x14ac:dyDescent="0.25">
      <c r="A652" t="s">
        <v>812</v>
      </c>
    </row>
    <row r="653" spans="1:15" x14ac:dyDescent="0.25">
      <c r="A653" t="s">
        <v>813</v>
      </c>
    </row>
    <row r="654" spans="1:15" x14ac:dyDescent="0.25">
      <c r="A654" t="s">
        <v>814</v>
      </c>
    </row>
    <row r="655" spans="1:15" x14ac:dyDescent="0.25">
      <c r="A655" t="s">
        <v>815</v>
      </c>
    </row>
    <row r="656" spans="1:15" x14ac:dyDescent="0.25">
      <c r="A656" t="s">
        <v>816</v>
      </c>
    </row>
    <row r="657" spans="1:4" x14ac:dyDescent="0.25">
      <c r="A657" t="s">
        <v>817</v>
      </c>
    </row>
    <row r="658" spans="1:4" x14ac:dyDescent="0.25">
      <c r="A658" t="s">
        <v>818</v>
      </c>
    </row>
    <row r="659" spans="1:4" x14ac:dyDescent="0.25">
      <c r="A659" t="s">
        <v>819</v>
      </c>
    </row>
    <row r="660" spans="1:4" x14ac:dyDescent="0.25">
      <c r="A660" t="s">
        <v>820</v>
      </c>
    </row>
    <row r="661" spans="1:4" x14ac:dyDescent="0.25">
      <c r="A661" t="s">
        <v>821</v>
      </c>
    </row>
    <row r="662" spans="1:4" x14ac:dyDescent="0.25">
      <c r="A662" t="s">
        <v>822</v>
      </c>
    </row>
    <row r="663" spans="1:4" x14ac:dyDescent="0.25">
      <c r="A663" t="s">
        <v>823</v>
      </c>
    </row>
    <row r="664" spans="1:4" x14ac:dyDescent="0.25">
      <c r="A664" t="s">
        <v>824</v>
      </c>
    </row>
    <row r="665" spans="1:4" x14ac:dyDescent="0.25">
      <c r="A665" t="s">
        <v>825</v>
      </c>
    </row>
    <row r="666" spans="1:4" x14ac:dyDescent="0.25">
      <c r="A666" t="s">
        <v>826</v>
      </c>
      <c r="D666" t="s">
        <v>1920</v>
      </c>
    </row>
    <row r="667" spans="1:4" x14ac:dyDescent="0.25">
      <c r="A667" t="s">
        <v>827</v>
      </c>
      <c r="D667" t="s">
        <v>1921</v>
      </c>
    </row>
    <row r="668" spans="1:4" x14ac:dyDescent="0.25">
      <c r="A668" t="s">
        <v>828</v>
      </c>
      <c r="D668" t="s">
        <v>1922</v>
      </c>
    </row>
    <row r="669" spans="1:4" x14ac:dyDescent="0.25">
      <c r="A669" t="s">
        <v>829</v>
      </c>
      <c r="D669" t="s">
        <v>1923</v>
      </c>
    </row>
    <row r="670" spans="1:4" x14ac:dyDescent="0.25">
      <c r="A670" t="s">
        <v>830</v>
      </c>
      <c r="D670" t="s">
        <v>1924</v>
      </c>
    </row>
    <row r="671" spans="1:4" x14ac:dyDescent="0.25">
      <c r="A671" t="s">
        <v>831</v>
      </c>
      <c r="D671" t="s">
        <v>1925</v>
      </c>
    </row>
    <row r="672" spans="1:4" x14ac:dyDescent="0.25">
      <c r="A672" t="s">
        <v>832</v>
      </c>
    </row>
    <row r="673" spans="1:1" x14ac:dyDescent="0.25">
      <c r="A673" t="s">
        <v>833</v>
      </c>
    </row>
    <row r="674" spans="1:1" x14ac:dyDescent="0.25">
      <c r="A674" t="s">
        <v>834</v>
      </c>
    </row>
    <row r="675" spans="1:1" x14ac:dyDescent="0.25">
      <c r="A675" t="s">
        <v>835</v>
      </c>
    </row>
    <row r="676" spans="1:1" x14ac:dyDescent="0.25">
      <c r="A676" t="s">
        <v>836</v>
      </c>
    </row>
    <row r="677" spans="1:1" x14ac:dyDescent="0.25">
      <c r="A677" t="s">
        <v>837</v>
      </c>
    </row>
    <row r="678" spans="1:1" x14ac:dyDescent="0.25">
      <c r="A678" t="s">
        <v>838</v>
      </c>
    </row>
    <row r="679" spans="1:1" x14ac:dyDescent="0.25">
      <c r="A679" t="s">
        <v>839</v>
      </c>
    </row>
    <row r="680" spans="1:1" x14ac:dyDescent="0.25">
      <c r="A680" t="s">
        <v>840</v>
      </c>
    </row>
    <row r="681" spans="1:1" x14ac:dyDescent="0.25">
      <c r="A681" t="s">
        <v>841</v>
      </c>
    </row>
    <row r="682" spans="1:1" x14ac:dyDescent="0.25">
      <c r="A682" t="s">
        <v>842</v>
      </c>
    </row>
    <row r="683" spans="1:1" x14ac:dyDescent="0.25">
      <c r="A683" t="s">
        <v>843</v>
      </c>
    </row>
    <row r="684" spans="1:1" x14ac:dyDescent="0.25">
      <c r="A684" t="s">
        <v>844</v>
      </c>
    </row>
    <row r="685" spans="1:1" x14ac:dyDescent="0.25">
      <c r="A685" t="s">
        <v>845</v>
      </c>
    </row>
    <row r="686" spans="1:1" x14ac:dyDescent="0.25">
      <c r="A686" t="s">
        <v>846</v>
      </c>
    </row>
    <row r="687" spans="1:1" x14ac:dyDescent="0.25">
      <c r="A687" t="s">
        <v>847</v>
      </c>
    </row>
    <row r="688" spans="1:1" x14ac:dyDescent="0.25">
      <c r="A688" t="s">
        <v>848</v>
      </c>
    </row>
    <row r="689" spans="1:1" x14ac:dyDescent="0.25">
      <c r="A689" t="s">
        <v>849</v>
      </c>
    </row>
    <row r="690" spans="1:1" x14ac:dyDescent="0.25">
      <c r="A690" t="s">
        <v>850</v>
      </c>
    </row>
    <row r="691" spans="1:1" x14ac:dyDescent="0.25">
      <c r="A691" t="s">
        <v>851</v>
      </c>
    </row>
    <row r="692" spans="1:1" x14ac:dyDescent="0.25">
      <c r="A692" t="s">
        <v>852</v>
      </c>
    </row>
    <row r="693" spans="1:1" x14ac:dyDescent="0.25">
      <c r="A693" t="s">
        <v>853</v>
      </c>
    </row>
    <row r="694" spans="1:1" x14ac:dyDescent="0.25">
      <c r="A694" t="s">
        <v>854</v>
      </c>
    </row>
    <row r="695" spans="1:1" x14ac:dyDescent="0.25">
      <c r="A695" t="s">
        <v>855</v>
      </c>
    </row>
    <row r="696" spans="1:1" x14ac:dyDescent="0.25">
      <c r="A696" t="s">
        <v>856</v>
      </c>
    </row>
    <row r="697" spans="1:1" x14ac:dyDescent="0.25">
      <c r="A697" t="s">
        <v>857</v>
      </c>
    </row>
    <row r="698" spans="1:1" x14ac:dyDescent="0.25">
      <c r="A698" t="s">
        <v>858</v>
      </c>
    </row>
    <row r="699" spans="1:1" x14ac:dyDescent="0.25">
      <c r="A699" t="s">
        <v>859</v>
      </c>
    </row>
    <row r="700" spans="1:1" x14ac:dyDescent="0.25">
      <c r="A700" t="s">
        <v>860</v>
      </c>
    </row>
    <row r="701" spans="1:1" x14ac:dyDescent="0.25">
      <c r="A701" t="s">
        <v>861</v>
      </c>
    </row>
    <row r="702" spans="1:1" x14ac:dyDescent="0.25">
      <c r="A702" t="s">
        <v>862</v>
      </c>
    </row>
    <row r="703" spans="1:1" x14ac:dyDescent="0.25">
      <c r="A703" t="s">
        <v>863</v>
      </c>
    </row>
    <row r="704" spans="1:1" x14ac:dyDescent="0.25">
      <c r="A704" t="s">
        <v>864</v>
      </c>
    </row>
    <row r="705" spans="1:1" x14ac:dyDescent="0.25">
      <c r="A705" t="s">
        <v>865</v>
      </c>
    </row>
    <row r="706" spans="1:1" x14ac:dyDescent="0.25">
      <c r="A706" t="s">
        <v>866</v>
      </c>
    </row>
    <row r="707" spans="1:1" x14ac:dyDescent="0.25">
      <c r="A707" t="s">
        <v>867</v>
      </c>
    </row>
    <row r="708" spans="1:1" x14ac:dyDescent="0.25">
      <c r="A708" t="s">
        <v>868</v>
      </c>
    </row>
    <row r="709" spans="1:1" x14ac:dyDescent="0.25">
      <c r="A709" t="s">
        <v>869</v>
      </c>
    </row>
    <row r="710" spans="1:1" x14ac:dyDescent="0.25">
      <c r="A710" t="s">
        <v>870</v>
      </c>
    </row>
    <row r="711" spans="1:1" x14ac:dyDescent="0.25">
      <c r="A711" t="s">
        <v>871</v>
      </c>
    </row>
    <row r="712" spans="1:1" x14ac:dyDescent="0.25">
      <c r="A712" t="s">
        <v>872</v>
      </c>
    </row>
    <row r="713" spans="1:1" x14ac:dyDescent="0.25">
      <c r="A713" t="s">
        <v>873</v>
      </c>
    </row>
    <row r="714" spans="1:1" x14ac:dyDescent="0.25">
      <c r="A714" t="s">
        <v>874</v>
      </c>
    </row>
    <row r="715" spans="1:1" x14ac:dyDescent="0.25">
      <c r="A715" t="s">
        <v>875</v>
      </c>
    </row>
    <row r="716" spans="1:1" x14ac:dyDescent="0.25">
      <c r="A716" t="s">
        <v>876</v>
      </c>
    </row>
    <row r="717" spans="1:1" x14ac:dyDescent="0.25">
      <c r="A717" t="s">
        <v>877</v>
      </c>
    </row>
    <row r="718" spans="1:1" x14ac:dyDescent="0.25">
      <c r="A718" t="s">
        <v>878</v>
      </c>
    </row>
    <row r="719" spans="1:1" x14ac:dyDescent="0.25">
      <c r="A719" t="s">
        <v>879</v>
      </c>
    </row>
    <row r="720" spans="1:1" x14ac:dyDescent="0.25">
      <c r="A720" t="s">
        <v>880</v>
      </c>
    </row>
    <row r="721" spans="1:1" x14ac:dyDescent="0.25">
      <c r="A721" t="s">
        <v>881</v>
      </c>
    </row>
    <row r="722" spans="1:1" x14ac:dyDescent="0.25">
      <c r="A722" t="s">
        <v>882</v>
      </c>
    </row>
    <row r="723" spans="1:1" x14ac:dyDescent="0.25">
      <c r="A723" t="s">
        <v>883</v>
      </c>
    </row>
    <row r="724" spans="1:1" x14ac:dyDescent="0.25">
      <c r="A724" t="s">
        <v>884</v>
      </c>
    </row>
    <row r="725" spans="1:1" x14ac:dyDescent="0.25">
      <c r="A725" t="s">
        <v>885</v>
      </c>
    </row>
    <row r="726" spans="1:1" x14ac:dyDescent="0.25">
      <c r="A726" t="s">
        <v>886</v>
      </c>
    </row>
    <row r="727" spans="1:1" x14ac:dyDescent="0.25">
      <c r="A727" t="s">
        <v>887</v>
      </c>
    </row>
    <row r="728" spans="1:1" x14ac:dyDescent="0.25">
      <c r="A728" t="s">
        <v>888</v>
      </c>
    </row>
    <row r="729" spans="1:1" x14ac:dyDescent="0.25">
      <c r="A729" t="s">
        <v>889</v>
      </c>
    </row>
    <row r="730" spans="1:1" x14ac:dyDescent="0.25">
      <c r="A730" t="s">
        <v>890</v>
      </c>
    </row>
    <row r="731" spans="1:1" x14ac:dyDescent="0.25">
      <c r="A731" t="s">
        <v>891</v>
      </c>
    </row>
    <row r="732" spans="1:1" x14ac:dyDescent="0.25">
      <c r="A732" t="s">
        <v>892</v>
      </c>
    </row>
    <row r="733" spans="1:1" x14ac:dyDescent="0.25">
      <c r="A733" t="s">
        <v>893</v>
      </c>
    </row>
    <row r="734" spans="1:1" x14ac:dyDescent="0.25">
      <c r="A734" t="s">
        <v>894</v>
      </c>
    </row>
    <row r="735" spans="1:1" x14ac:dyDescent="0.25">
      <c r="A735" t="s">
        <v>895</v>
      </c>
    </row>
    <row r="736" spans="1:1" x14ac:dyDescent="0.25">
      <c r="A736" t="s">
        <v>896</v>
      </c>
    </row>
    <row r="737" spans="1:1" x14ac:dyDescent="0.25">
      <c r="A737" t="s">
        <v>897</v>
      </c>
    </row>
    <row r="738" spans="1:1" x14ac:dyDescent="0.25">
      <c r="A738" t="s">
        <v>898</v>
      </c>
    </row>
    <row r="739" spans="1:1" x14ac:dyDescent="0.25">
      <c r="A739" t="s">
        <v>899</v>
      </c>
    </row>
    <row r="740" spans="1:1" x14ac:dyDescent="0.25">
      <c r="A740" t="s">
        <v>900</v>
      </c>
    </row>
    <row r="741" spans="1:1" x14ac:dyDescent="0.25">
      <c r="A741" t="s">
        <v>901</v>
      </c>
    </row>
    <row r="742" spans="1:1" x14ac:dyDescent="0.25">
      <c r="A742" t="s">
        <v>902</v>
      </c>
    </row>
    <row r="743" spans="1:1" x14ac:dyDescent="0.25">
      <c r="A743" t="s">
        <v>903</v>
      </c>
    </row>
    <row r="744" spans="1:1" x14ac:dyDescent="0.25">
      <c r="A744" t="s">
        <v>904</v>
      </c>
    </row>
    <row r="745" spans="1:1" x14ac:dyDescent="0.25">
      <c r="A745" t="s">
        <v>905</v>
      </c>
    </row>
    <row r="746" spans="1:1" x14ac:dyDescent="0.25">
      <c r="A746" t="s">
        <v>906</v>
      </c>
    </row>
    <row r="747" spans="1:1" x14ac:dyDescent="0.25">
      <c r="A747" t="s">
        <v>907</v>
      </c>
    </row>
    <row r="748" spans="1:1" x14ac:dyDescent="0.25">
      <c r="A748" t="s">
        <v>908</v>
      </c>
    </row>
    <row r="749" spans="1:1" x14ac:dyDescent="0.25">
      <c r="A749" t="s">
        <v>909</v>
      </c>
    </row>
    <row r="750" spans="1:1" x14ac:dyDescent="0.25">
      <c r="A750" t="s">
        <v>910</v>
      </c>
    </row>
    <row r="751" spans="1:1" x14ac:dyDescent="0.25">
      <c r="A751" t="s">
        <v>911</v>
      </c>
    </row>
    <row r="752" spans="1:1" x14ac:dyDescent="0.25">
      <c r="A752" t="s">
        <v>912</v>
      </c>
    </row>
    <row r="753" spans="1:1" x14ac:dyDescent="0.25">
      <c r="A753" t="s">
        <v>913</v>
      </c>
    </row>
    <row r="754" spans="1:1" x14ac:dyDescent="0.25">
      <c r="A754" t="s">
        <v>914</v>
      </c>
    </row>
    <row r="755" spans="1:1" x14ac:dyDescent="0.25">
      <c r="A755" t="s">
        <v>915</v>
      </c>
    </row>
    <row r="756" spans="1:1" x14ac:dyDescent="0.25">
      <c r="A756" t="s">
        <v>916</v>
      </c>
    </row>
    <row r="757" spans="1:1" x14ac:dyDescent="0.25">
      <c r="A757" t="s">
        <v>917</v>
      </c>
    </row>
    <row r="758" spans="1:1" x14ac:dyDescent="0.25">
      <c r="A758" t="s">
        <v>918</v>
      </c>
    </row>
    <row r="759" spans="1:1" x14ac:dyDescent="0.25">
      <c r="A759" t="s">
        <v>919</v>
      </c>
    </row>
    <row r="760" spans="1:1" x14ac:dyDescent="0.25">
      <c r="A760" t="s">
        <v>920</v>
      </c>
    </row>
    <row r="761" spans="1:1" x14ac:dyDescent="0.25">
      <c r="A761" t="s">
        <v>921</v>
      </c>
    </row>
    <row r="762" spans="1:1" x14ac:dyDescent="0.25">
      <c r="A762" t="s">
        <v>922</v>
      </c>
    </row>
    <row r="763" spans="1:1" x14ac:dyDescent="0.25">
      <c r="A763" t="s">
        <v>923</v>
      </c>
    </row>
    <row r="764" spans="1:1" x14ac:dyDescent="0.25">
      <c r="A764" t="s">
        <v>924</v>
      </c>
    </row>
    <row r="765" spans="1:1" x14ac:dyDescent="0.25">
      <c r="A765" t="s">
        <v>925</v>
      </c>
    </row>
    <row r="766" spans="1:1" x14ac:dyDescent="0.25">
      <c r="A766" t="s">
        <v>926</v>
      </c>
    </row>
    <row r="767" spans="1:1" x14ac:dyDescent="0.25">
      <c r="A767" t="s">
        <v>927</v>
      </c>
    </row>
    <row r="768" spans="1:1" x14ac:dyDescent="0.25">
      <c r="A768" t="s">
        <v>928</v>
      </c>
    </row>
    <row r="769" spans="1:1" x14ac:dyDescent="0.25">
      <c r="A769" t="s">
        <v>929</v>
      </c>
    </row>
    <row r="770" spans="1:1" x14ac:dyDescent="0.25">
      <c r="A770" t="s">
        <v>930</v>
      </c>
    </row>
    <row r="771" spans="1:1" x14ac:dyDescent="0.25">
      <c r="A771" t="s">
        <v>931</v>
      </c>
    </row>
    <row r="772" spans="1:1" x14ac:dyDescent="0.25">
      <c r="A772" t="s">
        <v>932</v>
      </c>
    </row>
    <row r="773" spans="1:1" x14ac:dyDescent="0.25">
      <c r="A773" t="s">
        <v>933</v>
      </c>
    </row>
    <row r="774" spans="1:1" x14ac:dyDescent="0.25">
      <c r="A774" t="s">
        <v>934</v>
      </c>
    </row>
    <row r="775" spans="1:1" x14ac:dyDescent="0.25">
      <c r="A775" t="s">
        <v>935</v>
      </c>
    </row>
    <row r="776" spans="1:1" x14ac:dyDescent="0.25">
      <c r="A776" t="s">
        <v>936</v>
      </c>
    </row>
    <row r="777" spans="1:1" x14ac:dyDescent="0.25">
      <c r="A777" t="s">
        <v>937</v>
      </c>
    </row>
    <row r="778" spans="1:1" x14ac:dyDescent="0.25">
      <c r="A778" t="s">
        <v>938</v>
      </c>
    </row>
    <row r="779" spans="1:1" x14ac:dyDescent="0.25">
      <c r="A779" t="s">
        <v>939</v>
      </c>
    </row>
    <row r="780" spans="1:1" x14ac:dyDescent="0.25">
      <c r="A780" t="s">
        <v>940</v>
      </c>
    </row>
    <row r="781" spans="1:1" x14ac:dyDescent="0.25">
      <c r="A781" t="s">
        <v>941</v>
      </c>
    </row>
    <row r="782" spans="1:1" x14ac:dyDescent="0.25">
      <c r="A782" t="s">
        <v>942</v>
      </c>
    </row>
    <row r="783" spans="1:1" x14ac:dyDescent="0.25">
      <c r="A783" t="s">
        <v>943</v>
      </c>
    </row>
    <row r="784" spans="1:1" x14ac:dyDescent="0.25">
      <c r="A784" t="s">
        <v>944</v>
      </c>
    </row>
    <row r="785" spans="1:1" x14ac:dyDescent="0.25">
      <c r="A785" t="s">
        <v>945</v>
      </c>
    </row>
    <row r="786" spans="1:1" x14ac:dyDescent="0.25">
      <c r="A786" t="s">
        <v>946</v>
      </c>
    </row>
    <row r="787" spans="1:1" x14ac:dyDescent="0.25">
      <c r="A787" t="s">
        <v>947</v>
      </c>
    </row>
    <row r="788" spans="1:1" x14ac:dyDescent="0.25">
      <c r="A788" t="s">
        <v>948</v>
      </c>
    </row>
    <row r="789" spans="1:1" x14ac:dyDescent="0.25">
      <c r="A789" t="s">
        <v>949</v>
      </c>
    </row>
    <row r="790" spans="1:1" x14ac:dyDescent="0.25">
      <c r="A790" t="s">
        <v>950</v>
      </c>
    </row>
    <row r="791" spans="1:1" x14ac:dyDescent="0.25">
      <c r="A791" t="s">
        <v>951</v>
      </c>
    </row>
    <row r="792" spans="1:1" x14ac:dyDescent="0.25">
      <c r="A792" t="s">
        <v>952</v>
      </c>
    </row>
    <row r="793" spans="1:1" x14ac:dyDescent="0.25">
      <c r="A793" t="s">
        <v>953</v>
      </c>
    </row>
    <row r="794" spans="1:1" x14ac:dyDescent="0.25">
      <c r="A794" t="s">
        <v>954</v>
      </c>
    </row>
    <row r="795" spans="1:1" x14ac:dyDescent="0.25">
      <c r="A795" t="s">
        <v>955</v>
      </c>
    </row>
    <row r="796" spans="1:1" x14ac:dyDescent="0.25">
      <c r="A796" t="s">
        <v>956</v>
      </c>
    </row>
    <row r="797" spans="1:1" x14ac:dyDescent="0.25">
      <c r="A797" t="s">
        <v>957</v>
      </c>
    </row>
    <row r="798" spans="1:1" x14ac:dyDescent="0.25">
      <c r="A798" t="s">
        <v>958</v>
      </c>
    </row>
    <row r="799" spans="1:1" x14ac:dyDescent="0.25">
      <c r="A799" t="s">
        <v>959</v>
      </c>
    </row>
    <row r="800" spans="1:1" x14ac:dyDescent="0.25">
      <c r="A800" t="s">
        <v>960</v>
      </c>
    </row>
    <row r="801" spans="1:1" x14ac:dyDescent="0.25">
      <c r="A801" t="s">
        <v>961</v>
      </c>
    </row>
    <row r="802" spans="1:1" x14ac:dyDescent="0.25">
      <c r="A802" t="s">
        <v>962</v>
      </c>
    </row>
    <row r="803" spans="1:1" x14ac:dyDescent="0.25">
      <c r="A803" t="s">
        <v>963</v>
      </c>
    </row>
    <row r="804" spans="1:1" x14ac:dyDescent="0.25">
      <c r="A804" t="s">
        <v>964</v>
      </c>
    </row>
    <row r="805" spans="1:1" x14ac:dyDescent="0.25">
      <c r="A805" t="s">
        <v>965</v>
      </c>
    </row>
    <row r="806" spans="1:1" x14ac:dyDescent="0.25">
      <c r="A806" t="s">
        <v>966</v>
      </c>
    </row>
    <row r="807" spans="1:1" x14ac:dyDescent="0.25">
      <c r="A807" t="s">
        <v>967</v>
      </c>
    </row>
    <row r="808" spans="1:1" x14ac:dyDescent="0.25">
      <c r="A808" t="s">
        <v>968</v>
      </c>
    </row>
    <row r="809" spans="1:1" x14ac:dyDescent="0.25">
      <c r="A809" t="s">
        <v>969</v>
      </c>
    </row>
    <row r="810" spans="1:1" x14ac:dyDescent="0.25">
      <c r="A810" t="s">
        <v>970</v>
      </c>
    </row>
    <row r="811" spans="1:1" x14ac:dyDescent="0.25">
      <c r="A811" t="s">
        <v>971</v>
      </c>
    </row>
    <row r="812" spans="1:1" x14ac:dyDescent="0.25">
      <c r="A812" t="s">
        <v>972</v>
      </c>
    </row>
    <row r="813" spans="1:1" x14ac:dyDescent="0.25">
      <c r="A813" t="s">
        <v>973</v>
      </c>
    </row>
    <row r="814" spans="1:1" x14ac:dyDescent="0.25">
      <c r="A814" t="s">
        <v>974</v>
      </c>
    </row>
    <row r="815" spans="1:1" x14ac:dyDescent="0.25">
      <c r="A815" t="s">
        <v>975</v>
      </c>
    </row>
    <row r="816" spans="1:1" x14ac:dyDescent="0.25">
      <c r="A816" t="s">
        <v>976</v>
      </c>
    </row>
    <row r="817" spans="1:1" x14ac:dyDescent="0.25">
      <c r="A817" t="s">
        <v>977</v>
      </c>
    </row>
    <row r="818" spans="1:1" x14ac:dyDescent="0.25">
      <c r="A818" t="s">
        <v>978</v>
      </c>
    </row>
    <row r="819" spans="1:1" x14ac:dyDescent="0.25">
      <c r="A819" t="s">
        <v>979</v>
      </c>
    </row>
    <row r="820" spans="1:1" x14ac:dyDescent="0.25">
      <c r="A820" t="s">
        <v>980</v>
      </c>
    </row>
    <row r="821" spans="1:1" x14ac:dyDescent="0.25">
      <c r="A821" t="s">
        <v>981</v>
      </c>
    </row>
    <row r="822" spans="1:1" x14ac:dyDescent="0.25">
      <c r="A822" t="s">
        <v>982</v>
      </c>
    </row>
    <row r="823" spans="1:1" x14ac:dyDescent="0.25">
      <c r="A823" t="s">
        <v>983</v>
      </c>
    </row>
    <row r="824" spans="1:1" x14ac:dyDescent="0.25">
      <c r="A824" t="s">
        <v>984</v>
      </c>
    </row>
    <row r="825" spans="1:1" x14ac:dyDescent="0.25">
      <c r="A825" t="s">
        <v>985</v>
      </c>
    </row>
    <row r="826" spans="1:1" x14ac:dyDescent="0.25">
      <c r="A826" t="s">
        <v>986</v>
      </c>
    </row>
    <row r="827" spans="1:1" x14ac:dyDescent="0.25">
      <c r="A827" t="s">
        <v>987</v>
      </c>
    </row>
    <row r="828" spans="1:1" x14ac:dyDescent="0.25">
      <c r="A828" t="s">
        <v>988</v>
      </c>
    </row>
    <row r="829" spans="1:1" x14ac:dyDescent="0.25">
      <c r="A829" t="s">
        <v>989</v>
      </c>
    </row>
    <row r="830" spans="1:1" x14ac:dyDescent="0.25">
      <c r="A830" t="s">
        <v>990</v>
      </c>
    </row>
    <row r="831" spans="1:1" x14ac:dyDescent="0.25">
      <c r="A831" t="s">
        <v>991</v>
      </c>
    </row>
    <row r="832" spans="1:1" x14ac:dyDescent="0.25">
      <c r="A832" t="s">
        <v>992</v>
      </c>
    </row>
    <row r="833" spans="1:1" x14ac:dyDescent="0.25">
      <c r="A833" t="s">
        <v>993</v>
      </c>
    </row>
    <row r="834" spans="1:1" x14ac:dyDescent="0.25">
      <c r="A834" t="s">
        <v>994</v>
      </c>
    </row>
    <row r="835" spans="1:1" x14ac:dyDescent="0.25">
      <c r="A835" t="s">
        <v>995</v>
      </c>
    </row>
    <row r="836" spans="1:1" x14ac:dyDescent="0.25">
      <c r="A836" t="s">
        <v>996</v>
      </c>
    </row>
    <row r="837" spans="1:1" x14ac:dyDescent="0.25">
      <c r="A837" t="s">
        <v>997</v>
      </c>
    </row>
    <row r="838" spans="1:1" x14ac:dyDescent="0.25">
      <c r="A838" t="s">
        <v>998</v>
      </c>
    </row>
    <row r="839" spans="1:1" x14ac:dyDescent="0.25">
      <c r="A839" t="s">
        <v>999</v>
      </c>
    </row>
    <row r="840" spans="1:1" x14ac:dyDescent="0.25">
      <c r="A840" t="s">
        <v>1000</v>
      </c>
    </row>
    <row r="841" spans="1:1" x14ac:dyDescent="0.25">
      <c r="A841" t="s">
        <v>1001</v>
      </c>
    </row>
    <row r="842" spans="1:1" x14ac:dyDescent="0.25">
      <c r="A842" t="s">
        <v>1002</v>
      </c>
    </row>
    <row r="843" spans="1:1" x14ac:dyDescent="0.25">
      <c r="A843" t="s">
        <v>1003</v>
      </c>
    </row>
    <row r="844" spans="1:1" x14ac:dyDescent="0.25">
      <c r="A844" t="s">
        <v>1004</v>
      </c>
    </row>
    <row r="845" spans="1:1" x14ac:dyDescent="0.25">
      <c r="A845" t="s">
        <v>1005</v>
      </c>
    </row>
    <row r="846" spans="1:1" x14ac:dyDescent="0.25">
      <c r="A846" t="s">
        <v>1006</v>
      </c>
    </row>
    <row r="847" spans="1:1" x14ac:dyDescent="0.25">
      <c r="A847" t="s">
        <v>1007</v>
      </c>
    </row>
    <row r="848" spans="1:1" x14ac:dyDescent="0.25">
      <c r="A848" t="s">
        <v>1008</v>
      </c>
    </row>
    <row r="849" spans="1:1" x14ac:dyDescent="0.25">
      <c r="A849" t="s">
        <v>1009</v>
      </c>
    </row>
    <row r="850" spans="1:1" x14ac:dyDescent="0.25">
      <c r="A850" t="s">
        <v>1010</v>
      </c>
    </row>
    <row r="851" spans="1:1" x14ac:dyDescent="0.25">
      <c r="A851" t="s">
        <v>1011</v>
      </c>
    </row>
    <row r="852" spans="1:1" x14ac:dyDescent="0.25">
      <c r="A852" t="s">
        <v>1012</v>
      </c>
    </row>
    <row r="853" spans="1:1" x14ac:dyDescent="0.25">
      <c r="A853" t="s">
        <v>1013</v>
      </c>
    </row>
    <row r="854" spans="1:1" x14ac:dyDescent="0.25">
      <c r="A854" t="s">
        <v>1014</v>
      </c>
    </row>
    <row r="855" spans="1:1" x14ac:dyDescent="0.25">
      <c r="A855" t="s">
        <v>1015</v>
      </c>
    </row>
    <row r="856" spans="1:1" x14ac:dyDescent="0.25">
      <c r="A856" t="s">
        <v>1016</v>
      </c>
    </row>
    <row r="857" spans="1:1" x14ac:dyDescent="0.25">
      <c r="A857" t="s">
        <v>1017</v>
      </c>
    </row>
    <row r="858" spans="1:1" x14ac:dyDescent="0.25">
      <c r="A858" t="s">
        <v>1018</v>
      </c>
    </row>
    <row r="859" spans="1:1" x14ac:dyDescent="0.25">
      <c r="A859" t="s">
        <v>1019</v>
      </c>
    </row>
    <row r="860" spans="1:1" x14ac:dyDescent="0.25">
      <c r="A860" t="s">
        <v>1020</v>
      </c>
    </row>
    <row r="861" spans="1:1" x14ac:dyDescent="0.25">
      <c r="A861" t="s">
        <v>1021</v>
      </c>
    </row>
    <row r="862" spans="1:1" x14ac:dyDescent="0.25">
      <c r="A862" t="s">
        <v>1022</v>
      </c>
    </row>
    <row r="863" spans="1:1" x14ac:dyDescent="0.25">
      <c r="A863" t="s">
        <v>1023</v>
      </c>
    </row>
    <row r="864" spans="1:1" x14ac:dyDescent="0.25">
      <c r="A864" t="s">
        <v>1024</v>
      </c>
    </row>
    <row r="865" spans="1:1" x14ac:dyDescent="0.25">
      <c r="A865" t="s">
        <v>1025</v>
      </c>
    </row>
    <row r="866" spans="1:1" x14ac:dyDescent="0.25">
      <c r="A866" t="s">
        <v>1026</v>
      </c>
    </row>
    <row r="867" spans="1:1" x14ac:dyDescent="0.25">
      <c r="A867" t="s">
        <v>1027</v>
      </c>
    </row>
    <row r="868" spans="1:1" x14ac:dyDescent="0.25">
      <c r="A868" t="s">
        <v>1028</v>
      </c>
    </row>
    <row r="869" spans="1:1" x14ac:dyDescent="0.25">
      <c r="A869" t="s">
        <v>1029</v>
      </c>
    </row>
    <row r="870" spans="1:1" x14ac:dyDescent="0.25">
      <c r="A870" t="s">
        <v>1030</v>
      </c>
    </row>
    <row r="871" spans="1:1" x14ac:dyDescent="0.25">
      <c r="A871" t="s">
        <v>1031</v>
      </c>
    </row>
    <row r="872" spans="1:1" x14ac:dyDescent="0.25">
      <c r="A872" t="s">
        <v>1032</v>
      </c>
    </row>
    <row r="873" spans="1:1" x14ac:dyDescent="0.25">
      <c r="A873" t="s">
        <v>1033</v>
      </c>
    </row>
    <row r="874" spans="1:1" x14ac:dyDescent="0.25">
      <c r="A874" t="s">
        <v>1034</v>
      </c>
    </row>
    <row r="875" spans="1:1" x14ac:dyDescent="0.25">
      <c r="A875" t="s">
        <v>1035</v>
      </c>
    </row>
    <row r="876" spans="1:1" x14ac:dyDescent="0.25">
      <c r="A876" t="s">
        <v>1036</v>
      </c>
    </row>
    <row r="877" spans="1:1" x14ac:dyDescent="0.25">
      <c r="A877" t="s">
        <v>1037</v>
      </c>
    </row>
    <row r="878" spans="1:1" x14ac:dyDescent="0.25">
      <c r="A878" t="s">
        <v>1038</v>
      </c>
    </row>
    <row r="879" spans="1:1" x14ac:dyDescent="0.25">
      <c r="A879" t="s">
        <v>1039</v>
      </c>
    </row>
    <row r="880" spans="1:1" x14ac:dyDescent="0.25">
      <c r="A880" t="s">
        <v>1040</v>
      </c>
    </row>
    <row r="881" spans="1:1" x14ac:dyDescent="0.25">
      <c r="A881" t="s">
        <v>1041</v>
      </c>
    </row>
    <row r="882" spans="1:1" x14ac:dyDescent="0.25">
      <c r="A882" t="s">
        <v>1042</v>
      </c>
    </row>
    <row r="883" spans="1:1" x14ac:dyDescent="0.25">
      <c r="A883" t="s">
        <v>1043</v>
      </c>
    </row>
    <row r="884" spans="1:1" x14ac:dyDescent="0.25">
      <c r="A884" t="s">
        <v>1044</v>
      </c>
    </row>
    <row r="885" spans="1:1" x14ac:dyDescent="0.25">
      <c r="A885" t="s">
        <v>1045</v>
      </c>
    </row>
    <row r="886" spans="1:1" x14ac:dyDescent="0.25">
      <c r="A886" t="s">
        <v>1046</v>
      </c>
    </row>
    <row r="887" spans="1:1" x14ac:dyDescent="0.25">
      <c r="A887" t="s">
        <v>1047</v>
      </c>
    </row>
    <row r="888" spans="1:1" x14ac:dyDescent="0.25">
      <c r="A888" t="s">
        <v>1048</v>
      </c>
    </row>
    <row r="889" spans="1:1" x14ac:dyDescent="0.25">
      <c r="A889" t="s">
        <v>1049</v>
      </c>
    </row>
    <row r="890" spans="1:1" x14ac:dyDescent="0.25">
      <c r="A890" t="s">
        <v>1050</v>
      </c>
    </row>
    <row r="891" spans="1:1" x14ac:dyDescent="0.25">
      <c r="A891" t="s">
        <v>1051</v>
      </c>
    </row>
    <row r="892" spans="1:1" x14ac:dyDescent="0.25">
      <c r="A892" t="s">
        <v>1052</v>
      </c>
    </row>
    <row r="893" spans="1:1" x14ac:dyDescent="0.25">
      <c r="A893" t="s">
        <v>1053</v>
      </c>
    </row>
    <row r="894" spans="1:1" x14ac:dyDescent="0.25">
      <c r="A894" t="s">
        <v>1054</v>
      </c>
    </row>
    <row r="895" spans="1:1" x14ac:dyDescent="0.25">
      <c r="A895" t="s">
        <v>1055</v>
      </c>
    </row>
    <row r="896" spans="1:1" x14ac:dyDescent="0.25">
      <c r="A896" t="s">
        <v>1056</v>
      </c>
    </row>
    <row r="897" spans="1:1" x14ac:dyDescent="0.25">
      <c r="A897" t="s">
        <v>1057</v>
      </c>
    </row>
    <row r="898" spans="1:1" x14ac:dyDescent="0.25">
      <c r="A898" t="s">
        <v>1058</v>
      </c>
    </row>
    <row r="899" spans="1:1" x14ac:dyDescent="0.25">
      <c r="A899" t="s">
        <v>1059</v>
      </c>
    </row>
    <row r="900" spans="1:1" x14ac:dyDescent="0.25">
      <c r="A900" t="s">
        <v>1060</v>
      </c>
    </row>
    <row r="901" spans="1:1" x14ac:dyDescent="0.25">
      <c r="A901" t="s">
        <v>1061</v>
      </c>
    </row>
    <row r="902" spans="1:1" x14ac:dyDescent="0.25">
      <c r="A902" t="s">
        <v>1062</v>
      </c>
    </row>
    <row r="903" spans="1:1" x14ac:dyDescent="0.25">
      <c r="A903" t="s">
        <v>1063</v>
      </c>
    </row>
    <row r="904" spans="1:1" x14ac:dyDescent="0.25">
      <c r="A904" t="s">
        <v>1064</v>
      </c>
    </row>
    <row r="905" spans="1:1" x14ac:dyDescent="0.25">
      <c r="A905" t="s">
        <v>1065</v>
      </c>
    </row>
    <row r="906" spans="1:1" x14ac:dyDescent="0.25">
      <c r="A906" t="s">
        <v>1066</v>
      </c>
    </row>
    <row r="907" spans="1:1" x14ac:dyDescent="0.25">
      <c r="A907" t="s">
        <v>1067</v>
      </c>
    </row>
    <row r="908" spans="1:1" x14ac:dyDescent="0.25">
      <c r="A908" t="s">
        <v>1068</v>
      </c>
    </row>
    <row r="909" spans="1:1" x14ac:dyDescent="0.25">
      <c r="A909" t="s">
        <v>1069</v>
      </c>
    </row>
    <row r="910" spans="1:1" x14ac:dyDescent="0.25">
      <c r="A910" t="s">
        <v>1070</v>
      </c>
    </row>
    <row r="911" spans="1:1" x14ac:dyDescent="0.25">
      <c r="A911" t="s">
        <v>1071</v>
      </c>
    </row>
    <row r="912" spans="1:1" x14ac:dyDescent="0.25">
      <c r="A912" t="s">
        <v>1072</v>
      </c>
    </row>
    <row r="913" spans="1:1" x14ac:dyDescent="0.25">
      <c r="A913" t="s">
        <v>1073</v>
      </c>
    </row>
    <row r="914" spans="1:1" x14ac:dyDescent="0.25">
      <c r="A914" t="s">
        <v>1074</v>
      </c>
    </row>
    <row r="915" spans="1:1" x14ac:dyDescent="0.25">
      <c r="A915" t="s">
        <v>1075</v>
      </c>
    </row>
    <row r="916" spans="1:1" x14ac:dyDescent="0.25">
      <c r="A916" t="s">
        <v>1076</v>
      </c>
    </row>
    <row r="917" spans="1:1" x14ac:dyDescent="0.25">
      <c r="A917" t="s">
        <v>1077</v>
      </c>
    </row>
    <row r="918" spans="1:1" x14ac:dyDescent="0.25">
      <c r="A918" t="s">
        <v>1078</v>
      </c>
    </row>
    <row r="919" spans="1:1" x14ac:dyDescent="0.25">
      <c r="A919" t="s">
        <v>1079</v>
      </c>
    </row>
    <row r="920" spans="1:1" x14ac:dyDescent="0.25">
      <c r="A920" t="s">
        <v>1080</v>
      </c>
    </row>
    <row r="921" spans="1:1" x14ac:dyDescent="0.25">
      <c r="A921" t="s">
        <v>1081</v>
      </c>
    </row>
    <row r="922" spans="1:1" x14ac:dyDescent="0.25">
      <c r="A922" t="s">
        <v>1082</v>
      </c>
    </row>
    <row r="923" spans="1:1" x14ac:dyDescent="0.25">
      <c r="A923" t="s">
        <v>1083</v>
      </c>
    </row>
    <row r="924" spans="1:1" x14ac:dyDescent="0.25">
      <c r="A924" t="s">
        <v>1084</v>
      </c>
    </row>
    <row r="925" spans="1:1" x14ac:dyDescent="0.25">
      <c r="A925" t="s">
        <v>1085</v>
      </c>
    </row>
    <row r="926" spans="1:1" x14ac:dyDescent="0.25">
      <c r="A926" t="s">
        <v>1086</v>
      </c>
    </row>
    <row r="927" spans="1:1" x14ac:dyDescent="0.25">
      <c r="A927" t="s">
        <v>1087</v>
      </c>
    </row>
    <row r="928" spans="1:1" x14ac:dyDescent="0.25">
      <c r="A928" t="s">
        <v>1088</v>
      </c>
    </row>
    <row r="929" spans="1:1" x14ac:dyDescent="0.25">
      <c r="A929" t="s">
        <v>1089</v>
      </c>
    </row>
    <row r="930" spans="1:1" x14ac:dyDescent="0.25">
      <c r="A930" t="s">
        <v>1090</v>
      </c>
    </row>
    <row r="931" spans="1:1" x14ac:dyDescent="0.25">
      <c r="A931" t="s">
        <v>1091</v>
      </c>
    </row>
    <row r="932" spans="1:1" x14ac:dyDescent="0.25">
      <c r="A932" t="s">
        <v>1092</v>
      </c>
    </row>
    <row r="933" spans="1:1" x14ac:dyDescent="0.25">
      <c r="A933" t="s">
        <v>1093</v>
      </c>
    </row>
    <row r="934" spans="1:1" x14ac:dyDescent="0.25">
      <c r="A934" t="s">
        <v>1094</v>
      </c>
    </row>
    <row r="935" spans="1:1" x14ac:dyDescent="0.25">
      <c r="A935" t="s">
        <v>1095</v>
      </c>
    </row>
    <row r="936" spans="1:1" x14ac:dyDescent="0.25">
      <c r="A936" t="s">
        <v>1096</v>
      </c>
    </row>
    <row r="937" spans="1:1" x14ac:dyDescent="0.25">
      <c r="A937" t="s">
        <v>1097</v>
      </c>
    </row>
    <row r="938" spans="1:1" x14ac:dyDescent="0.25">
      <c r="A938" t="s">
        <v>1098</v>
      </c>
    </row>
    <row r="939" spans="1:1" x14ac:dyDescent="0.25">
      <c r="A939" t="s">
        <v>1099</v>
      </c>
    </row>
    <row r="940" spans="1:1" x14ac:dyDescent="0.25">
      <c r="A940" t="s">
        <v>1100</v>
      </c>
    </row>
    <row r="941" spans="1:1" x14ac:dyDescent="0.25">
      <c r="A941" t="s">
        <v>1101</v>
      </c>
    </row>
    <row r="942" spans="1:1" x14ac:dyDescent="0.25">
      <c r="A942" t="s">
        <v>1102</v>
      </c>
    </row>
    <row r="943" spans="1:1" x14ac:dyDescent="0.25">
      <c r="A943" t="s">
        <v>1103</v>
      </c>
    </row>
    <row r="944" spans="1:1" x14ac:dyDescent="0.25">
      <c r="A944" t="s">
        <v>1104</v>
      </c>
    </row>
    <row r="945" spans="1:1" x14ac:dyDescent="0.25">
      <c r="A945" t="s">
        <v>1105</v>
      </c>
    </row>
    <row r="946" spans="1:1" x14ac:dyDescent="0.25">
      <c r="A946" t="s">
        <v>1106</v>
      </c>
    </row>
    <row r="947" spans="1:1" x14ac:dyDescent="0.25">
      <c r="A947" t="s">
        <v>1107</v>
      </c>
    </row>
    <row r="948" spans="1:1" x14ac:dyDescent="0.25">
      <c r="A948" t="s">
        <v>1108</v>
      </c>
    </row>
    <row r="949" spans="1:1" x14ac:dyDescent="0.25">
      <c r="A949" t="s">
        <v>1109</v>
      </c>
    </row>
    <row r="950" spans="1:1" x14ac:dyDescent="0.25">
      <c r="A950" t="s">
        <v>1110</v>
      </c>
    </row>
    <row r="951" spans="1:1" x14ac:dyDescent="0.25">
      <c r="A951" t="s">
        <v>1111</v>
      </c>
    </row>
    <row r="952" spans="1:1" x14ac:dyDescent="0.25">
      <c r="A952" t="s">
        <v>1112</v>
      </c>
    </row>
    <row r="953" spans="1:1" x14ac:dyDescent="0.25">
      <c r="A953" t="s">
        <v>1113</v>
      </c>
    </row>
    <row r="954" spans="1:1" x14ac:dyDescent="0.25">
      <c r="A954" t="s">
        <v>1114</v>
      </c>
    </row>
    <row r="955" spans="1:1" x14ac:dyDescent="0.25">
      <c r="A955" t="s">
        <v>1115</v>
      </c>
    </row>
    <row r="956" spans="1:1" x14ac:dyDescent="0.25">
      <c r="A956" t="s">
        <v>1116</v>
      </c>
    </row>
    <row r="957" spans="1:1" x14ac:dyDescent="0.25">
      <c r="A957" t="s">
        <v>1117</v>
      </c>
    </row>
    <row r="958" spans="1:1" x14ac:dyDescent="0.25">
      <c r="A958" t="s">
        <v>1118</v>
      </c>
    </row>
    <row r="959" spans="1:1" x14ac:dyDescent="0.25">
      <c r="A959" t="s">
        <v>1119</v>
      </c>
    </row>
    <row r="960" spans="1:1" x14ac:dyDescent="0.25">
      <c r="A960" t="s">
        <v>1120</v>
      </c>
    </row>
    <row r="961" spans="1:1" x14ac:dyDescent="0.25">
      <c r="A961" t="s">
        <v>1121</v>
      </c>
    </row>
    <row r="962" spans="1:1" x14ac:dyDescent="0.25">
      <c r="A962" t="s">
        <v>1122</v>
      </c>
    </row>
    <row r="963" spans="1:1" x14ac:dyDescent="0.25">
      <c r="A963" t="s">
        <v>1123</v>
      </c>
    </row>
    <row r="964" spans="1:1" x14ac:dyDescent="0.25">
      <c r="A964" t="s">
        <v>1124</v>
      </c>
    </row>
    <row r="965" spans="1:1" x14ac:dyDescent="0.25">
      <c r="A965" t="s">
        <v>1125</v>
      </c>
    </row>
    <row r="966" spans="1:1" x14ac:dyDescent="0.25">
      <c r="A966" t="s">
        <v>1126</v>
      </c>
    </row>
    <row r="967" spans="1:1" x14ac:dyDescent="0.25">
      <c r="A967" t="s">
        <v>1127</v>
      </c>
    </row>
    <row r="968" spans="1:1" x14ac:dyDescent="0.25">
      <c r="A968" t="s">
        <v>1128</v>
      </c>
    </row>
    <row r="969" spans="1:1" x14ac:dyDescent="0.25">
      <c r="A969" t="s">
        <v>1129</v>
      </c>
    </row>
    <row r="970" spans="1:1" x14ac:dyDescent="0.25">
      <c r="A970" t="s">
        <v>1130</v>
      </c>
    </row>
    <row r="971" spans="1:1" x14ac:dyDescent="0.25">
      <c r="A971" t="s">
        <v>1131</v>
      </c>
    </row>
    <row r="972" spans="1:1" x14ac:dyDescent="0.25">
      <c r="A972" t="s">
        <v>1132</v>
      </c>
    </row>
    <row r="973" spans="1:1" x14ac:dyDescent="0.25">
      <c r="A973" t="s">
        <v>1133</v>
      </c>
    </row>
    <row r="974" spans="1:1" x14ac:dyDescent="0.25">
      <c r="A974" t="s">
        <v>1134</v>
      </c>
    </row>
    <row r="975" spans="1:1" x14ac:dyDescent="0.25">
      <c r="A975" t="s">
        <v>1135</v>
      </c>
    </row>
    <row r="976" spans="1:1" x14ac:dyDescent="0.25">
      <c r="A976" t="s">
        <v>1136</v>
      </c>
    </row>
    <row r="977" spans="1:1" x14ac:dyDescent="0.25">
      <c r="A977" t="s">
        <v>1137</v>
      </c>
    </row>
    <row r="978" spans="1:1" x14ac:dyDescent="0.25">
      <c r="A978" t="s">
        <v>1138</v>
      </c>
    </row>
    <row r="979" spans="1:1" x14ac:dyDescent="0.25">
      <c r="A979" t="s">
        <v>1139</v>
      </c>
    </row>
    <row r="980" spans="1:1" x14ac:dyDescent="0.25">
      <c r="A980" t="s">
        <v>1140</v>
      </c>
    </row>
    <row r="981" spans="1:1" x14ac:dyDescent="0.25">
      <c r="A981" t="s">
        <v>1141</v>
      </c>
    </row>
    <row r="982" spans="1:1" x14ac:dyDescent="0.25">
      <c r="A982" t="s">
        <v>1142</v>
      </c>
    </row>
    <row r="983" spans="1:1" x14ac:dyDescent="0.25">
      <c r="A983" t="s">
        <v>1143</v>
      </c>
    </row>
    <row r="984" spans="1:1" x14ac:dyDescent="0.25">
      <c r="A984" t="s">
        <v>1144</v>
      </c>
    </row>
    <row r="985" spans="1:1" x14ac:dyDescent="0.25">
      <c r="A985" t="s">
        <v>1145</v>
      </c>
    </row>
    <row r="986" spans="1:1" x14ac:dyDescent="0.25">
      <c r="A986" t="s">
        <v>1146</v>
      </c>
    </row>
    <row r="987" spans="1:1" x14ac:dyDescent="0.25">
      <c r="A987" t="s">
        <v>1147</v>
      </c>
    </row>
    <row r="988" spans="1:1" x14ac:dyDescent="0.25">
      <c r="A988" t="s">
        <v>1148</v>
      </c>
    </row>
    <row r="989" spans="1:1" x14ac:dyDescent="0.25">
      <c r="A989" t="s">
        <v>1149</v>
      </c>
    </row>
    <row r="990" spans="1:1" x14ac:dyDescent="0.25">
      <c r="A990" t="s">
        <v>1150</v>
      </c>
    </row>
    <row r="991" spans="1:1" x14ac:dyDescent="0.25">
      <c r="A991" t="s">
        <v>1151</v>
      </c>
    </row>
    <row r="992" spans="1:1" x14ac:dyDescent="0.25">
      <c r="A992" t="s">
        <v>1152</v>
      </c>
    </row>
    <row r="993" spans="1:1" x14ac:dyDescent="0.25">
      <c r="A993" t="s">
        <v>1153</v>
      </c>
    </row>
    <row r="994" spans="1:1" x14ac:dyDescent="0.25">
      <c r="A994" t="s">
        <v>1154</v>
      </c>
    </row>
    <row r="995" spans="1:1" x14ac:dyDescent="0.25">
      <c r="A995" t="s">
        <v>1155</v>
      </c>
    </row>
    <row r="996" spans="1:1" x14ac:dyDescent="0.25">
      <c r="A996" t="s">
        <v>1156</v>
      </c>
    </row>
    <row r="997" spans="1:1" x14ac:dyDescent="0.25">
      <c r="A997" t="s">
        <v>1157</v>
      </c>
    </row>
    <row r="998" spans="1:1" x14ac:dyDescent="0.25">
      <c r="A998" t="s">
        <v>1158</v>
      </c>
    </row>
    <row r="999" spans="1:1" x14ac:dyDescent="0.25">
      <c r="A999" t="s">
        <v>1159</v>
      </c>
    </row>
    <row r="1000" spans="1:1" x14ac:dyDescent="0.25">
      <c r="A1000" t="s">
        <v>1160</v>
      </c>
    </row>
    <row r="1001" spans="1:1" x14ac:dyDescent="0.25">
      <c r="A1001" t="s">
        <v>1161</v>
      </c>
    </row>
    <row r="1002" spans="1:1" x14ac:dyDescent="0.25">
      <c r="A1002" t="s">
        <v>1162</v>
      </c>
    </row>
    <row r="1003" spans="1:1" x14ac:dyDescent="0.25">
      <c r="A1003" t="s">
        <v>1163</v>
      </c>
    </row>
    <row r="1004" spans="1:1" x14ac:dyDescent="0.25">
      <c r="A1004" t="s">
        <v>1164</v>
      </c>
    </row>
    <row r="1005" spans="1:1" x14ac:dyDescent="0.25">
      <c r="A1005" t="s">
        <v>1165</v>
      </c>
    </row>
    <row r="1006" spans="1:1" x14ac:dyDescent="0.25">
      <c r="A1006" t="s">
        <v>1166</v>
      </c>
    </row>
    <row r="1007" spans="1:1" x14ac:dyDescent="0.25">
      <c r="A1007" t="s">
        <v>1167</v>
      </c>
    </row>
    <row r="1008" spans="1:1" x14ac:dyDescent="0.25">
      <c r="A1008" t="s">
        <v>1168</v>
      </c>
    </row>
    <row r="1009" spans="1:1" x14ac:dyDescent="0.25">
      <c r="A1009" t="s">
        <v>1169</v>
      </c>
    </row>
    <row r="1010" spans="1:1" x14ac:dyDescent="0.25">
      <c r="A1010" t="s">
        <v>1170</v>
      </c>
    </row>
    <row r="1011" spans="1:1" x14ac:dyDescent="0.25">
      <c r="A1011" t="s">
        <v>1171</v>
      </c>
    </row>
    <row r="1012" spans="1:1" x14ac:dyDescent="0.25">
      <c r="A1012" t="s">
        <v>1172</v>
      </c>
    </row>
    <row r="1013" spans="1:1" x14ac:dyDescent="0.25">
      <c r="A1013" t="s">
        <v>1173</v>
      </c>
    </row>
    <row r="1014" spans="1:1" x14ac:dyDescent="0.25">
      <c r="A1014" t="s">
        <v>1174</v>
      </c>
    </row>
    <row r="1015" spans="1:1" x14ac:dyDescent="0.25">
      <c r="A1015" t="s">
        <v>1175</v>
      </c>
    </row>
    <row r="1016" spans="1:1" x14ac:dyDescent="0.25">
      <c r="A1016" t="s">
        <v>1176</v>
      </c>
    </row>
    <row r="1017" spans="1:1" x14ac:dyDescent="0.25">
      <c r="A1017" t="s">
        <v>1177</v>
      </c>
    </row>
    <row r="1018" spans="1:1" x14ac:dyDescent="0.25">
      <c r="A1018" t="s">
        <v>1178</v>
      </c>
    </row>
    <row r="1019" spans="1:1" x14ac:dyDescent="0.25">
      <c r="A1019" t="s">
        <v>1179</v>
      </c>
    </row>
    <row r="1020" spans="1:1" x14ac:dyDescent="0.25">
      <c r="A1020" t="s">
        <v>1180</v>
      </c>
    </row>
    <row r="1021" spans="1:1" x14ac:dyDescent="0.25">
      <c r="A1021" t="s">
        <v>1181</v>
      </c>
    </row>
    <row r="1022" spans="1:1" x14ac:dyDescent="0.25">
      <c r="A1022" t="s">
        <v>1182</v>
      </c>
    </row>
    <row r="1023" spans="1:1" x14ac:dyDescent="0.25">
      <c r="A1023" t="s">
        <v>1183</v>
      </c>
    </row>
    <row r="1024" spans="1:1" x14ac:dyDescent="0.25">
      <c r="A1024" t="s">
        <v>1184</v>
      </c>
    </row>
    <row r="1025" spans="1:1" x14ac:dyDescent="0.25">
      <c r="A1025" t="s">
        <v>1185</v>
      </c>
    </row>
    <row r="1026" spans="1:1" x14ac:dyDescent="0.25">
      <c r="A1026" t="s">
        <v>1186</v>
      </c>
    </row>
    <row r="1027" spans="1:1" x14ac:dyDescent="0.25">
      <c r="A1027" t="s">
        <v>1187</v>
      </c>
    </row>
    <row r="1028" spans="1:1" x14ac:dyDescent="0.25">
      <c r="A1028" t="s">
        <v>1188</v>
      </c>
    </row>
    <row r="1029" spans="1:1" x14ac:dyDescent="0.25">
      <c r="A1029" t="s">
        <v>1189</v>
      </c>
    </row>
    <row r="1030" spans="1:1" x14ac:dyDescent="0.25">
      <c r="A1030" t="s">
        <v>1190</v>
      </c>
    </row>
    <row r="1031" spans="1:1" x14ac:dyDescent="0.25">
      <c r="A1031" t="s">
        <v>1191</v>
      </c>
    </row>
    <row r="1032" spans="1:1" x14ac:dyDescent="0.25">
      <c r="A1032" t="s">
        <v>1192</v>
      </c>
    </row>
    <row r="1033" spans="1:1" x14ac:dyDescent="0.25">
      <c r="A1033" t="s">
        <v>1193</v>
      </c>
    </row>
    <row r="1034" spans="1:1" x14ac:dyDescent="0.25">
      <c r="A1034" t="s">
        <v>1194</v>
      </c>
    </row>
    <row r="1035" spans="1:1" x14ac:dyDescent="0.25">
      <c r="A1035" t="s">
        <v>1195</v>
      </c>
    </row>
    <row r="1036" spans="1:1" x14ac:dyDescent="0.25">
      <c r="A1036" t="s">
        <v>1196</v>
      </c>
    </row>
    <row r="1037" spans="1:1" x14ac:dyDescent="0.25">
      <c r="A1037" t="s">
        <v>1197</v>
      </c>
    </row>
    <row r="1038" spans="1:1" x14ac:dyDescent="0.25">
      <c r="A1038" t="s">
        <v>1198</v>
      </c>
    </row>
    <row r="1039" spans="1:1" x14ac:dyDescent="0.25">
      <c r="A1039" t="s">
        <v>1199</v>
      </c>
    </row>
    <row r="1040" spans="1:1" x14ac:dyDescent="0.25">
      <c r="A1040" t="s">
        <v>1200</v>
      </c>
    </row>
    <row r="1041" spans="1:1" x14ac:dyDescent="0.25">
      <c r="A1041" t="s">
        <v>1201</v>
      </c>
    </row>
    <row r="1042" spans="1:1" x14ac:dyDescent="0.25">
      <c r="A1042" t="s">
        <v>1202</v>
      </c>
    </row>
    <row r="1043" spans="1:1" x14ac:dyDescent="0.25">
      <c r="A1043" t="s">
        <v>1203</v>
      </c>
    </row>
    <row r="1044" spans="1:1" x14ac:dyDescent="0.25">
      <c r="A1044" t="s">
        <v>1204</v>
      </c>
    </row>
    <row r="1045" spans="1:1" x14ac:dyDescent="0.25">
      <c r="A1045" t="s">
        <v>1205</v>
      </c>
    </row>
    <row r="1046" spans="1:1" x14ac:dyDescent="0.25">
      <c r="A1046" t="s">
        <v>1206</v>
      </c>
    </row>
    <row r="1047" spans="1:1" x14ac:dyDescent="0.25">
      <c r="A1047" t="s">
        <v>1207</v>
      </c>
    </row>
    <row r="1048" spans="1:1" x14ac:dyDescent="0.25">
      <c r="A1048" t="s">
        <v>1208</v>
      </c>
    </row>
    <row r="1049" spans="1:1" x14ac:dyDescent="0.25">
      <c r="A1049" t="s">
        <v>1209</v>
      </c>
    </row>
    <row r="1050" spans="1:1" x14ac:dyDescent="0.25">
      <c r="A1050" t="s">
        <v>1210</v>
      </c>
    </row>
    <row r="1051" spans="1:1" x14ac:dyDescent="0.25">
      <c r="A1051" t="s">
        <v>1211</v>
      </c>
    </row>
    <row r="1052" spans="1:1" x14ac:dyDescent="0.25">
      <c r="A1052" t="s">
        <v>1212</v>
      </c>
    </row>
    <row r="1053" spans="1:1" x14ac:dyDescent="0.25">
      <c r="A1053" t="s">
        <v>1213</v>
      </c>
    </row>
    <row r="1054" spans="1:1" x14ac:dyDescent="0.25">
      <c r="A1054" t="s">
        <v>1214</v>
      </c>
    </row>
    <row r="1055" spans="1:1" x14ac:dyDescent="0.25">
      <c r="A1055" t="s">
        <v>1215</v>
      </c>
    </row>
    <row r="1056" spans="1:1" x14ac:dyDescent="0.25">
      <c r="A1056" t="s">
        <v>1216</v>
      </c>
    </row>
    <row r="1057" spans="1:1" x14ac:dyDescent="0.25">
      <c r="A1057" t="s">
        <v>1217</v>
      </c>
    </row>
    <row r="1058" spans="1:1" x14ac:dyDescent="0.25">
      <c r="A1058" t="s">
        <v>1218</v>
      </c>
    </row>
    <row r="1059" spans="1:1" x14ac:dyDescent="0.25">
      <c r="A1059" t="s">
        <v>1219</v>
      </c>
    </row>
    <row r="1060" spans="1:1" x14ac:dyDescent="0.25">
      <c r="A1060" t="s">
        <v>1220</v>
      </c>
    </row>
    <row r="1061" spans="1:1" x14ac:dyDescent="0.25">
      <c r="A1061" t="s">
        <v>1221</v>
      </c>
    </row>
    <row r="1062" spans="1:1" x14ac:dyDescent="0.25">
      <c r="A1062" t="s">
        <v>1222</v>
      </c>
    </row>
    <row r="1063" spans="1:1" x14ac:dyDescent="0.25">
      <c r="A1063" t="s">
        <v>1223</v>
      </c>
    </row>
    <row r="1064" spans="1:1" x14ac:dyDescent="0.25">
      <c r="A1064" t="s">
        <v>1224</v>
      </c>
    </row>
    <row r="1065" spans="1:1" x14ac:dyDescent="0.25">
      <c r="A1065" t="s">
        <v>1225</v>
      </c>
    </row>
    <row r="1066" spans="1:1" x14ac:dyDescent="0.25">
      <c r="A1066" t="s">
        <v>1226</v>
      </c>
    </row>
    <row r="1067" spans="1:1" x14ac:dyDescent="0.25">
      <c r="A1067" t="s">
        <v>1227</v>
      </c>
    </row>
    <row r="1068" spans="1:1" x14ac:dyDescent="0.25">
      <c r="A1068" t="s">
        <v>1228</v>
      </c>
    </row>
    <row r="1069" spans="1:1" x14ac:dyDescent="0.25">
      <c r="A1069" t="s">
        <v>1229</v>
      </c>
    </row>
    <row r="1070" spans="1:1" x14ac:dyDescent="0.25">
      <c r="A1070" t="s">
        <v>1230</v>
      </c>
    </row>
    <row r="1071" spans="1:1" x14ac:dyDescent="0.25">
      <c r="A1071" t="s">
        <v>1231</v>
      </c>
    </row>
    <row r="1072" spans="1:1" x14ac:dyDescent="0.25">
      <c r="A1072" t="s">
        <v>1232</v>
      </c>
    </row>
    <row r="1073" spans="1:1" x14ac:dyDescent="0.25">
      <c r="A1073" t="s">
        <v>1233</v>
      </c>
    </row>
    <row r="1074" spans="1:1" x14ac:dyDescent="0.25">
      <c r="A1074" t="s">
        <v>1234</v>
      </c>
    </row>
    <row r="1075" spans="1:1" x14ac:dyDescent="0.25">
      <c r="A1075" t="s">
        <v>1235</v>
      </c>
    </row>
    <row r="1076" spans="1:1" x14ac:dyDescent="0.25">
      <c r="A1076" t="s">
        <v>1236</v>
      </c>
    </row>
    <row r="1077" spans="1:1" x14ac:dyDescent="0.25">
      <c r="A1077" t="s">
        <v>1237</v>
      </c>
    </row>
    <row r="1078" spans="1:1" x14ac:dyDescent="0.25">
      <c r="A1078" t="s">
        <v>1238</v>
      </c>
    </row>
    <row r="1079" spans="1:1" x14ac:dyDescent="0.25">
      <c r="A1079" t="s">
        <v>1239</v>
      </c>
    </row>
    <row r="1080" spans="1:1" x14ac:dyDescent="0.25">
      <c r="A1080" t="s">
        <v>1240</v>
      </c>
    </row>
    <row r="1081" spans="1:1" x14ac:dyDescent="0.25">
      <c r="A1081" t="s">
        <v>1241</v>
      </c>
    </row>
    <row r="1082" spans="1:1" x14ac:dyDescent="0.25">
      <c r="A1082" t="s">
        <v>1242</v>
      </c>
    </row>
    <row r="1083" spans="1:1" x14ac:dyDescent="0.25">
      <c r="A1083" t="s">
        <v>1243</v>
      </c>
    </row>
    <row r="1084" spans="1:1" x14ac:dyDescent="0.25">
      <c r="A1084" t="s">
        <v>1244</v>
      </c>
    </row>
    <row r="1085" spans="1:1" x14ac:dyDescent="0.25">
      <c r="A1085" t="s">
        <v>1245</v>
      </c>
    </row>
    <row r="1086" spans="1:1" x14ac:dyDescent="0.25">
      <c r="A1086" t="s">
        <v>1246</v>
      </c>
    </row>
    <row r="1087" spans="1:1" x14ac:dyDescent="0.25">
      <c r="A1087" t="s">
        <v>1247</v>
      </c>
    </row>
    <row r="1088" spans="1:1" x14ac:dyDescent="0.25">
      <c r="A1088" t="s">
        <v>1248</v>
      </c>
    </row>
    <row r="1089" spans="1:1" x14ac:dyDescent="0.25">
      <c r="A1089" t="s">
        <v>1249</v>
      </c>
    </row>
    <row r="1090" spans="1:1" x14ac:dyDescent="0.25">
      <c r="A1090" t="s">
        <v>1250</v>
      </c>
    </row>
    <row r="1091" spans="1:1" x14ac:dyDescent="0.25">
      <c r="A1091" t="s">
        <v>1251</v>
      </c>
    </row>
    <row r="1092" spans="1:1" x14ac:dyDescent="0.25">
      <c r="A1092" t="s">
        <v>1252</v>
      </c>
    </row>
    <row r="1093" spans="1:1" x14ac:dyDescent="0.25">
      <c r="A1093" t="s">
        <v>1253</v>
      </c>
    </row>
    <row r="1094" spans="1:1" x14ac:dyDescent="0.25">
      <c r="A1094" t="s">
        <v>1254</v>
      </c>
    </row>
    <row r="1095" spans="1:1" x14ac:dyDescent="0.25">
      <c r="A1095" t="s">
        <v>1255</v>
      </c>
    </row>
    <row r="1096" spans="1:1" x14ac:dyDescent="0.25">
      <c r="A1096" t="s">
        <v>1256</v>
      </c>
    </row>
    <row r="1097" spans="1:1" x14ac:dyDescent="0.25">
      <c r="A1097" t="s">
        <v>1257</v>
      </c>
    </row>
    <row r="1098" spans="1:1" x14ac:dyDescent="0.25">
      <c r="A1098" t="s">
        <v>1258</v>
      </c>
    </row>
    <row r="1099" spans="1:1" x14ac:dyDescent="0.25">
      <c r="A1099" t="s">
        <v>1259</v>
      </c>
    </row>
    <row r="1100" spans="1:1" x14ac:dyDescent="0.25">
      <c r="A1100" t="s">
        <v>1260</v>
      </c>
    </row>
    <row r="1101" spans="1:1" x14ac:dyDescent="0.25">
      <c r="A1101" t="s">
        <v>1261</v>
      </c>
    </row>
    <row r="1102" spans="1:1" x14ac:dyDescent="0.25">
      <c r="A1102" t="s">
        <v>1262</v>
      </c>
    </row>
    <row r="1103" spans="1:1" x14ac:dyDescent="0.25">
      <c r="A1103" t="s">
        <v>1263</v>
      </c>
    </row>
    <row r="1104" spans="1:1" x14ac:dyDescent="0.25">
      <c r="A1104" t="s">
        <v>1264</v>
      </c>
    </row>
    <row r="1105" spans="1:1" x14ac:dyDescent="0.25">
      <c r="A1105" t="s">
        <v>1265</v>
      </c>
    </row>
    <row r="1106" spans="1:1" x14ac:dyDescent="0.25">
      <c r="A1106" t="s">
        <v>1266</v>
      </c>
    </row>
    <row r="1107" spans="1:1" x14ac:dyDescent="0.25">
      <c r="A1107" t="s">
        <v>1267</v>
      </c>
    </row>
    <row r="1108" spans="1:1" x14ac:dyDescent="0.25">
      <c r="A1108" t="s">
        <v>1268</v>
      </c>
    </row>
    <row r="1109" spans="1:1" x14ac:dyDescent="0.25">
      <c r="A1109" t="s">
        <v>1269</v>
      </c>
    </row>
    <row r="1110" spans="1:1" x14ac:dyDescent="0.25">
      <c r="A1110" t="s">
        <v>1270</v>
      </c>
    </row>
    <row r="1111" spans="1:1" x14ac:dyDescent="0.25">
      <c r="A1111" t="s">
        <v>1271</v>
      </c>
    </row>
    <row r="1112" spans="1:1" x14ac:dyDescent="0.25">
      <c r="A1112" t="s">
        <v>1272</v>
      </c>
    </row>
    <row r="1113" spans="1:1" x14ac:dyDescent="0.25">
      <c r="A1113" t="s">
        <v>1273</v>
      </c>
    </row>
    <row r="1114" spans="1:1" x14ac:dyDescent="0.25">
      <c r="A1114" t="s">
        <v>1274</v>
      </c>
    </row>
    <row r="1115" spans="1:1" x14ac:dyDescent="0.25">
      <c r="A1115" t="s">
        <v>1275</v>
      </c>
    </row>
    <row r="1116" spans="1:1" x14ac:dyDescent="0.25">
      <c r="A1116" t="s">
        <v>1276</v>
      </c>
    </row>
    <row r="1117" spans="1:1" x14ac:dyDescent="0.25">
      <c r="A1117" t="s">
        <v>1277</v>
      </c>
    </row>
    <row r="1118" spans="1:1" x14ac:dyDescent="0.25">
      <c r="A1118" t="s">
        <v>1278</v>
      </c>
    </row>
    <row r="1119" spans="1:1" x14ac:dyDescent="0.25">
      <c r="A1119" t="s">
        <v>1279</v>
      </c>
    </row>
    <row r="1120" spans="1:1" x14ac:dyDescent="0.25">
      <c r="A1120" t="s">
        <v>1280</v>
      </c>
    </row>
    <row r="1121" spans="1:1" x14ac:dyDescent="0.25">
      <c r="A1121" t="s">
        <v>1281</v>
      </c>
    </row>
    <row r="1122" spans="1:1" x14ac:dyDescent="0.25">
      <c r="A1122" t="s">
        <v>1282</v>
      </c>
    </row>
    <row r="1123" spans="1:1" x14ac:dyDescent="0.25">
      <c r="A1123" t="s">
        <v>1283</v>
      </c>
    </row>
    <row r="1124" spans="1:1" x14ac:dyDescent="0.25">
      <c r="A1124" t="s">
        <v>1284</v>
      </c>
    </row>
    <row r="1125" spans="1:1" x14ac:dyDescent="0.25">
      <c r="A1125" t="s">
        <v>1285</v>
      </c>
    </row>
    <row r="1126" spans="1:1" x14ac:dyDescent="0.25">
      <c r="A1126" t="s">
        <v>1286</v>
      </c>
    </row>
    <row r="1127" spans="1:1" x14ac:dyDescent="0.25">
      <c r="A1127" t="s">
        <v>1287</v>
      </c>
    </row>
    <row r="1128" spans="1:1" x14ac:dyDescent="0.25">
      <c r="A1128" t="s">
        <v>1288</v>
      </c>
    </row>
    <row r="1129" spans="1:1" x14ac:dyDescent="0.25">
      <c r="A1129" t="s">
        <v>1289</v>
      </c>
    </row>
    <row r="1130" spans="1:1" x14ac:dyDescent="0.25">
      <c r="A1130" t="s">
        <v>1290</v>
      </c>
    </row>
    <row r="1131" spans="1:1" x14ac:dyDescent="0.25">
      <c r="A1131" t="s">
        <v>1291</v>
      </c>
    </row>
    <row r="1132" spans="1:1" x14ac:dyDescent="0.25">
      <c r="A1132" t="s">
        <v>1292</v>
      </c>
    </row>
    <row r="1133" spans="1:1" x14ac:dyDescent="0.25">
      <c r="A1133" t="s">
        <v>1293</v>
      </c>
    </row>
    <row r="1134" spans="1:1" x14ac:dyDescent="0.25">
      <c r="A1134" t="s">
        <v>1294</v>
      </c>
    </row>
    <row r="1135" spans="1:1" x14ac:dyDescent="0.25">
      <c r="A1135" t="s">
        <v>1295</v>
      </c>
    </row>
    <row r="1136" spans="1:1" x14ac:dyDescent="0.25">
      <c r="A1136" t="s">
        <v>1296</v>
      </c>
    </row>
    <row r="1137" spans="1:1" x14ac:dyDescent="0.25">
      <c r="A1137" t="s">
        <v>1297</v>
      </c>
    </row>
    <row r="1138" spans="1:1" x14ac:dyDescent="0.25">
      <c r="A1138" t="s">
        <v>1298</v>
      </c>
    </row>
    <row r="1139" spans="1:1" x14ac:dyDescent="0.25">
      <c r="A1139" t="s">
        <v>1299</v>
      </c>
    </row>
    <row r="1140" spans="1:1" x14ac:dyDescent="0.25">
      <c r="A1140" t="s">
        <v>1300</v>
      </c>
    </row>
    <row r="1141" spans="1:1" x14ac:dyDescent="0.25">
      <c r="A1141" t="s">
        <v>1301</v>
      </c>
    </row>
    <row r="1142" spans="1:1" x14ac:dyDescent="0.25">
      <c r="A1142" t="s">
        <v>1302</v>
      </c>
    </row>
    <row r="1143" spans="1:1" x14ac:dyDescent="0.25">
      <c r="A1143" t="s">
        <v>1303</v>
      </c>
    </row>
    <row r="1144" spans="1:1" x14ac:dyDescent="0.25">
      <c r="A1144" t="s">
        <v>1304</v>
      </c>
    </row>
    <row r="1145" spans="1:1" x14ac:dyDescent="0.25">
      <c r="A1145" t="s">
        <v>1305</v>
      </c>
    </row>
    <row r="1146" spans="1:1" x14ac:dyDescent="0.25">
      <c r="A1146" t="s">
        <v>1306</v>
      </c>
    </row>
    <row r="1147" spans="1:1" x14ac:dyDescent="0.25">
      <c r="A1147" t="s">
        <v>1307</v>
      </c>
    </row>
    <row r="1148" spans="1:1" x14ac:dyDescent="0.25">
      <c r="A1148" t="s">
        <v>1308</v>
      </c>
    </row>
    <row r="1149" spans="1:1" x14ac:dyDescent="0.25">
      <c r="A1149" t="s">
        <v>1309</v>
      </c>
    </row>
    <row r="1150" spans="1:1" x14ac:dyDescent="0.25">
      <c r="A1150" t="s">
        <v>1310</v>
      </c>
    </row>
    <row r="1151" spans="1:1" x14ac:dyDescent="0.25">
      <c r="A1151" t="s">
        <v>1311</v>
      </c>
    </row>
    <row r="1152" spans="1:1" x14ac:dyDescent="0.25">
      <c r="A1152" t="s">
        <v>1312</v>
      </c>
    </row>
    <row r="1153" spans="1:1" x14ac:dyDescent="0.25">
      <c r="A1153" t="s">
        <v>1313</v>
      </c>
    </row>
    <row r="1154" spans="1:1" x14ac:dyDescent="0.25">
      <c r="A1154" t="s">
        <v>1314</v>
      </c>
    </row>
    <row r="1155" spans="1:1" x14ac:dyDescent="0.25">
      <c r="A1155" t="s">
        <v>1315</v>
      </c>
    </row>
    <row r="1156" spans="1:1" x14ac:dyDescent="0.25">
      <c r="A1156" t="s">
        <v>1316</v>
      </c>
    </row>
    <row r="1157" spans="1:1" x14ac:dyDescent="0.25">
      <c r="A1157" t="s">
        <v>1317</v>
      </c>
    </row>
    <row r="1158" spans="1:1" x14ac:dyDescent="0.25">
      <c r="A1158" t="s">
        <v>1318</v>
      </c>
    </row>
    <row r="1159" spans="1:1" x14ac:dyDescent="0.25">
      <c r="A1159" t="s">
        <v>1319</v>
      </c>
    </row>
    <row r="1160" spans="1:1" x14ac:dyDescent="0.25">
      <c r="A1160" t="s">
        <v>1320</v>
      </c>
    </row>
    <row r="1161" spans="1:1" x14ac:dyDescent="0.25">
      <c r="A1161" t="s">
        <v>1321</v>
      </c>
    </row>
    <row r="1162" spans="1:1" x14ac:dyDescent="0.25">
      <c r="A1162" t="s">
        <v>1322</v>
      </c>
    </row>
    <row r="1163" spans="1:1" x14ac:dyDescent="0.25">
      <c r="A1163" t="s">
        <v>1323</v>
      </c>
    </row>
    <row r="1164" spans="1:1" x14ac:dyDescent="0.25">
      <c r="A1164" t="s">
        <v>1324</v>
      </c>
    </row>
    <row r="1165" spans="1:1" x14ac:dyDescent="0.25">
      <c r="A1165" t="s">
        <v>1325</v>
      </c>
    </row>
    <row r="1166" spans="1:1" x14ac:dyDescent="0.25">
      <c r="A1166" t="s">
        <v>1326</v>
      </c>
    </row>
    <row r="1167" spans="1:1" x14ac:dyDescent="0.25">
      <c r="A1167" t="s">
        <v>1327</v>
      </c>
    </row>
    <row r="1168" spans="1:1" x14ac:dyDescent="0.25">
      <c r="A1168" t="s">
        <v>1328</v>
      </c>
    </row>
    <row r="1169" spans="1:1" x14ac:dyDescent="0.25">
      <c r="A1169" t="s">
        <v>1329</v>
      </c>
    </row>
    <row r="1170" spans="1:1" x14ac:dyDescent="0.25">
      <c r="A1170" t="s">
        <v>1330</v>
      </c>
    </row>
    <row r="1171" spans="1:1" x14ac:dyDescent="0.25">
      <c r="A1171" t="s">
        <v>1331</v>
      </c>
    </row>
    <row r="1172" spans="1:1" x14ac:dyDescent="0.25">
      <c r="A1172" t="s">
        <v>1332</v>
      </c>
    </row>
    <row r="1173" spans="1:1" x14ac:dyDescent="0.25">
      <c r="A1173" t="s">
        <v>1333</v>
      </c>
    </row>
    <row r="1174" spans="1:1" x14ac:dyDescent="0.25">
      <c r="A1174" t="s">
        <v>1334</v>
      </c>
    </row>
    <row r="1175" spans="1:1" x14ac:dyDescent="0.25">
      <c r="A1175" t="s">
        <v>1335</v>
      </c>
    </row>
    <row r="1176" spans="1:1" x14ac:dyDescent="0.25">
      <c r="A1176" t="s">
        <v>1336</v>
      </c>
    </row>
    <row r="1177" spans="1:1" x14ac:dyDescent="0.25">
      <c r="A1177" t="s">
        <v>1337</v>
      </c>
    </row>
    <row r="1178" spans="1:1" x14ac:dyDescent="0.25">
      <c r="A1178" t="s">
        <v>1338</v>
      </c>
    </row>
    <row r="1179" spans="1:1" x14ac:dyDescent="0.25">
      <c r="A1179" t="s">
        <v>1339</v>
      </c>
    </row>
    <row r="1180" spans="1:1" x14ac:dyDescent="0.25">
      <c r="A1180" t="s">
        <v>1340</v>
      </c>
    </row>
    <row r="1181" spans="1:1" x14ac:dyDescent="0.25">
      <c r="A1181" t="s">
        <v>1341</v>
      </c>
    </row>
    <row r="1182" spans="1:1" x14ac:dyDescent="0.25">
      <c r="A1182" t="s">
        <v>1342</v>
      </c>
    </row>
    <row r="1183" spans="1:1" x14ac:dyDescent="0.25">
      <c r="A1183" t="s">
        <v>1343</v>
      </c>
    </row>
    <row r="1184" spans="1:1" x14ac:dyDescent="0.25">
      <c r="A1184" t="s">
        <v>1344</v>
      </c>
    </row>
    <row r="1185" spans="1:1" x14ac:dyDescent="0.25">
      <c r="A1185" t="s">
        <v>1345</v>
      </c>
    </row>
    <row r="1186" spans="1:1" x14ac:dyDescent="0.25">
      <c r="A1186" t="s">
        <v>1346</v>
      </c>
    </row>
    <row r="1187" spans="1:1" x14ac:dyDescent="0.25">
      <c r="A1187" t="s">
        <v>1347</v>
      </c>
    </row>
    <row r="1188" spans="1:1" x14ac:dyDescent="0.25">
      <c r="A1188" t="s">
        <v>1348</v>
      </c>
    </row>
    <row r="1189" spans="1:1" x14ac:dyDescent="0.25">
      <c r="A1189" t="s">
        <v>1349</v>
      </c>
    </row>
    <row r="1190" spans="1:1" x14ac:dyDescent="0.25">
      <c r="A1190" t="s">
        <v>1350</v>
      </c>
    </row>
    <row r="1191" spans="1:1" x14ac:dyDescent="0.25">
      <c r="A1191" t="s">
        <v>1351</v>
      </c>
    </row>
    <row r="1192" spans="1:1" x14ac:dyDescent="0.25">
      <c r="A1192" t="s">
        <v>1352</v>
      </c>
    </row>
    <row r="1193" spans="1:1" x14ac:dyDescent="0.25">
      <c r="A1193" t="s">
        <v>1353</v>
      </c>
    </row>
    <row r="1194" spans="1:1" x14ac:dyDescent="0.25">
      <c r="A1194" t="s">
        <v>1354</v>
      </c>
    </row>
    <row r="1195" spans="1:1" x14ac:dyDescent="0.25">
      <c r="A1195" t="s">
        <v>1355</v>
      </c>
    </row>
    <row r="1196" spans="1:1" x14ac:dyDescent="0.25">
      <c r="A1196" t="s">
        <v>1356</v>
      </c>
    </row>
    <row r="1197" spans="1:1" x14ac:dyDescent="0.25">
      <c r="A1197" t="s">
        <v>1357</v>
      </c>
    </row>
    <row r="1198" spans="1:1" x14ac:dyDescent="0.25">
      <c r="A1198" t="s">
        <v>1358</v>
      </c>
    </row>
    <row r="1199" spans="1:1" x14ac:dyDescent="0.25">
      <c r="A1199" t="s">
        <v>1359</v>
      </c>
    </row>
    <row r="1200" spans="1:1" x14ac:dyDescent="0.25">
      <c r="A1200" t="s">
        <v>1360</v>
      </c>
    </row>
    <row r="1201" spans="1:1" x14ac:dyDescent="0.25">
      <c r="A1201" t="s">
        <v>1361</v>
      </c>
    </row>
    <row r="1202" spans="1:1" x14ac:dyDescent="0.25">
      <c r="A1202" t="s">
        <v>1362</v>
      </c>
    </row>
    <row r="1203" spans="1:1" x14ac:dyDescent="0.25">
      <c r="A1203" t="s">
        <v>1363</v>
      </c>
    </row>
    <row r="1204" spans="1:1" x14ac:dyDescent="0.25">
      <c r="A1204" t="s">
        <v>1364</v>
      </c>
    </row>
    <row r="1205" spans="1:1" x14ac:dyDescent="0.25">
      <c r="A1205" t="s">
        <v>1365</v>
      </c>
    </row>
    <row r="1206" spans="1:1" x14ac:dyDescent="0.25">
      <c r="A1206" t="s">
        <v>1366</v>
      </c>
    </row>
    <row r="1207" spans="1:1" x14ac:dyDescent="0.25">
      <c r="A1207" t="s">
        <v>1367</v>
      </c>
    </row>
    <row r="1208" spans="1:1" x14ac:dyDescent="0.25">
      <c r="A1208" t="s">
        <v>1368</v>
      </c>
    </row>
    <row r="1209" spans="1:1" x14ac:dyDescent="0.25">
      <c r="A1209" t="s">
        <v>1369</v>
      </c>
    </row>
    <row r="1210" spans="1:1" x14ac:dyDescent="0.25">
      <c r="A1210" t="s">
        <v>1370</v>
      </c>
    </row>
    <row r="1211" spans="1:1" x14ac:dyDescent="0.25">
      <c r="A1211" t="s">
        <v>1371</v>
      </c>
    </row>
    <row r="1212" spans="1:1" x14ac:dyDescent="0.25">
      <c r="A1212" t="s">
        <v>1372</v>
      </c>
    </row>
    <row r="1213" spans="1:1" x14ac:dyDescent="0.25">
      <c r="A1213" t="s">
        <v>1373</v>
      </c>
    </row>
    <row r="1214" spans="1:1" x14ac:dyDescent="0.25">
      <c r="A1214" t="s">
        <v>1374</v>
      </c>
    </row>
    <row r="1215" spans="1:1" x14ac:dyDescent="0.25">
      <c r="A1215" t="s">
        <v>1375</v>
      </c>
    </row>
    <row r="1216" spans="1:1" x14ac:dyDescent="0.25">
      <c r="A1216" t="s">
        <v>1376</v>
      </c>
    </row>
    <row r="1217" spans="1:1" x14ac:dyDescent="0.25">
      <c r="A1217" t="s">
        <v>1377</v>
      </c>
    </row>
    <row r="1218" spans="1:1" x14ac:dyDescent="0.25">
      <c r="A1218" t="s">
        <v>1378</v>
      </c>
    </row>
    <row r="1219" spans="1:1" x14ac:dyDescent="0.25">
      <c r="A1219" t="s">
        <v>1379</v>
      </c>
    </row>
    <row r="1220" spans="1:1" x14ac:dyDescent="0.25">
      <c r="A1220" t="s">
        <v>1380</v>
      </c>
    </row>
    <row r="1221" spans="1:1" x14ac:dyDescent="0.25">
      <c r="A1221" t="s">
        <v>1381</v>
      </c>
    </row>
    <row r="1222" spans="1:1" x14ac:dyDescent="0.25">
      <c r="A1222" t="s">
        <v>1382</v>
      </c>
    </row>
    <row r="1223" spans="1:1" x14ac:dyDescent="0.25">
      <c r="A1223" t="s">
        <v>1383</v>
      </c>
    </row>
    <row r="1224" spans="1:1" x14ac:dyDescent="0.25">
      <c r="A1224" t="s">
        <v>1384</v>
      </c>
    </row>
    <row r="1225" spans="1:1" x14ac:dyDescent="0.25">
      <c r="A1225" t="s">
        <v>1385</v>
      </c>
    </row>
    <row r="1226" spans="1:1" x14ac:dyDescent="0.25">
      <c r="A1226" t="s">
        <v>1386</v>
      </c>
    </row>
    <row r="1227" spans="1:1" x14ac:dyDescent="0.25">
      <c r="A1227" t="s">
        <v>1387</v>
      </c>
    </row>
    <row r="1228" spans="1:1" x14ac:dyDescent="0.25">
      <c r="A1228" t="s">
        <v>1388</v>
      </c>
    </row>
    <row r="1229" spans="1:1" x14ac:dyDescent="0.25">
      <c r="A1229" t="s">
        <v>1389</v>
      </c>
    </row>
    <row r="1230" spans="1:1" x14ac:dyDescent="0.25">
      <c r="A1230" t="s">
        <v>1390</v>
      </c>
    </row>
    <row r="1231" spans="1:1" x14ac:dyDescent="0.25">
      <c r="A1231" t="s">
        <v>1391</v>
      </c>
    </row>
    <row r="1232" spans="1:1" x14ac:dyDescent="0.25">
      <c r="A1232" t="s">
        <v>1392</v>
      </c>
    </row>
    <row r="1233" spans="1:1" x14ac:dyDescent="0.25">
      <c r="A1233" t="s">
        <v>1393</v>
      </c>
    </row>
    <row r="1234" spans="1:1" x14ac:dyDescent="0.25">
      <c r="A1234" t="s">
        <v>1394</v>
      </c>
    </row>
    <row r="1235" spans="1:1" x14ac:dyDescent="0.25">
      <c r="A1235" t="s">
        <v>1395</v>
      </c>
    </row>
    <row r="1236" spans="1:1" x14ac:dyDescent="0.25">
      <c r="A1236" t="s">
        <v>1396</v>
      </c>
    </row>
    <row r="1237" spans="1:1" x14ac:dyDescent="0.25">
      <c r="A1237" t="s">
        <v>1397</v>
      </c>
    </row>
    <row r="1238" spans="1:1" x14ac:dyDescent="0.25">
      <c r="A1238" t="s">
        <v>1398</v>
      </c>
    </row>
    <row r="1239" spans="1:1" x14ac:dyDescent="0.25">
      <c r="A1239" t="s">
        <v>1399</v>
      </c>
    </row>
    <row r="1240" spans="1:1" x14ac:dyDescent="0.25">
      <c r="A1240" t="s">
        <v>1400</v>
      </c>
    </row>
    <row r="1241" spans="1:1" x14ac:dyDescent="0.25">
      <c r="A1241" t="s">
        <v>1401</v>
      </c>
    </row>
    <row r="1242" spans="1:1" x14ac:dyDescent="0.25">
      <c r="A1242" t="s">
        <v>1402</v>
      </c>
    </row>
    <row r="1243" spans="1:1" x14ac:dyDescent="0.25">
      <c r="A1243" t="s">
        <v>1403</v>
      </c>
    </row>
    <row r="1244" spans="1:1" x14ac:dyDescent="0.25">
      <c r="A1244" t="s">
        <v>1404</v>
      </c>
    </row>
    <row r="1245" spans="1:1" x14ac:dyDescent="0.25">
      <c r="A1245" t="s">
        <v>1405</v>
      </c>
    </row>
    <row r="1246" spans="1:1" x14ac:dyDescent="0.25">
      <c r="A1246" t="s">
        <v>1406</v>
      </c>
    </row>
    <row r="1247" spans="1:1" x14ac:dyDescent="0.25">
      <c r="A1247" t="s">
        <v>1407</v>
      </c>
    </row>
    <row r="1248" spans="1:1" x14ac:dyDescent="0.25">
      <c r="A1248" t="s">
        <v>1408</v>
      </c>
    </row>
    <row r="1249" spans="1:1" x14ac:dyDescent="0.25">
      <c r="A1249" t="s">
        <v>1409</v>
      </c>
    </row>
    <row r="1250" spans="1:1" x14ac:dyDescent="0.25">
      <c r="A1250" t="s">
        <v>1410</v>
      </c>
    </row>
    <row r="1251" spans="1:1" x14ac:dyDescent="0.25">
      <c r="A1251" t="s">
        <v>1411</v>
      </c>
    </row>
    <row r="1252" spans="1:1" x14ac:dyDescent="0.25">
      <c r="A1252" t="s">
        <v>1412</v>
      </c>
    </row>
    <row r="1253" spans="1:1" x14ac:dyDescent="0.25">
      <c r="A1253" t="s">
        <v>1413</v>
      </c>
    </row>
    <row r="1254" spans="1:1" x14ac:dyDescent="0.25">
      <c r="A1254" t="s">
        <v>1414</v>
      </c>
    </row>
    <row r="1255" spans="1:1" x14ac:dyDescent="0.25">
      <c r="A1255" t="s">
        <v>1415</v>
      </c>
    </row>
    <row r="1256" spans="1:1" x14ac:dyDescent="0.25">
      <c r="A1256" t="s">
        <v>1416</v>
      </c>
    </row>
    <row r="1257" spans="1:1" x14ac:dyDescent="0.25">
      <c r="A1257" t="s">
        <v>1417</v>
      </c>
    </row>
    <row r="1258" spans="1:1" x14ac:dyDescent="0.25">
      <c r="A1258" t="s">
        <v>1418</v>
      </c>
    </row>
    <row r="1259" spans="1:1" x14ac:dyDescent="0.25">
      <c r="A1259" t="s">
        <v>1419</v>
      </c>
    </row>
    <row r="1260" spans="1:1" x14ac:dyDescent="0.25">
      <c r="A1260" t="s">
        <v>1420</v>
      </c>
    </row>
    <row r="1261" spans="1:1" x14ac:dyDescent="0.25">
      <c r="A1261" t="s">
        <v>1421</v>
      </c>
    </row>
    <row r="1262" spans="1:1" x14ac:dyDescent="0.25">
      <c r="A1262" t="s">
        <v>1422</v>
      </c>
    </row>
    <row r="1263" spans="1:1" x14ac:dyDescent="0.25">
      <c r="A1263" t="s">
        <v>1423</v>
      </c>
    </row>
    <row r="1264" spans="1:1" x14ac:dyDescent="0.25">
      <c r="A1264" t="s">
        <v>1424</v>
      </c>
    </row>
    <row r="1265" spans="1:1" x14ac:dyDescent="0.25">
      <c r="A1265" t="s">
        <v>1425</v>
      </c>
    </row>
    <row r="1266" spans="1:1" x14ac:dyDescent="0.25">
      <c r="A1266" t="s">
        <v>1426</v>
      </c>
    </row>
    <row r="1267" spans="1:1" x14ac:dyDescent="0.25">
      <c r="A1267" t="s">
        <v>1427</v>
      </c>
    </row>
    <row r="1268" spans="1:1" x14ac:dyDescent="0.25">
      <c r="A1268" t="s">
        <v>1428</v>
      </c>
    </row>
    <row r="1269" spans="1:1" x14ac:dyDescent="0.25">
      <c r="A1269" t="s">
        <v>1429</v>
      </c>
    </row>
    <row r="1270" spans="1:1" x14ac:dyDescent="0.25">
      <c r="A1270" t="s">
        <v>1430</v>
      </c>
    </row>
    <row r="1271" spans="1:1" x14ac:dyDescent="0.25">
      <c r="A1271" t="s">
        <v>1431</v>
      </c>
    </row>
    <row r="1272" spans="1:1" x14ac:dyDescent="0.25">
      <c r="A1272" t="s">
        <v>1432</v>
      </c>
    </row>
    <row r="1273" spans="1:1" x14ac:dyDescent="0.25">
      <c r="A1273" t="s">
        <v>1433</v>
      </c>
    </row>
    <row r="1274" spans="1:1" x14ac:dyDescent="0.25">
      <c r="A1274" t="s">
        <v>1434</v>
      </c>
    </row>
    <row r="1275" spans="1:1" x14ac:dyDescent="0.25">
      <c r="A1275" t="s">
        <v>1435</v>
      </c>
    </row>
    <row r="1276" spans="1:1" x14ac:dyDescent="0.25">
      <c r="A1276" t="s">
        <v>1436</v>
      </c>
    </row>
    <row r="1277" spans="1:1" x14ac:dyDescent="0.25">
      <c r="A1277" t="s">
        <v>1437</v>
      </c>
    </row>
    <row r="1278" spans="1:1" x14ac:dyDescent="0.25">
      <c r="A1278" t="s">
        <v>1438</v>
      </c>
    </row>
    <row r="1279" spans="1:1" x14ac:dyDescent="0.25">
      <c r="A1279" t="s">
        <v>1439</v>
      </c>
    </row>
    <row r="1280" spans="1:1" x14ac:dyDescent="0.25">
      <c r="A1280" t="s">
        <v>1440</v>
      </c>
    </row>
    <row r="1281" spans="1:1" x14ac:dyDescent="0.25">
      <c r="A1281" t="s">
        <v>1441</v>
      </c>
    </row>
    <row r="1282" spans="1:1" x14ac:dyDescent="0.25">
      <c r="A1282" t="s">
        <v>1442</v>
      </c>
    </row>
    <row r="1283" spans="1:1" x14ac:dyDescent="0.25">
      <c r="A1283" t="s">
        <v>1443</v>
      </c>
    </row>
    <row r="1284" spans="1:1" x14ac:dyDescent="0.25">
      <c r="A1284" t="s">
        <v>1444</v>
      </c>
    </row>
    <row r="1285" spans="1:1" x14ac:dyDescent="0.25">
      <c r="A1285" t="s">
        <v>1445</v>
      </c>
    </row>
    <row r="1286" spans="1:1" x14ac:dyDescent="0.25">
      <c r="A1286" t="s">
        <v>1446</v>
      </c>
    </row>
    <row r="1287" spans="1:1" x14ac:dyDescent="0.25">
      <c r="A1287" t="s">
        <v>1447</v>
      </c>
    </row>
    <row r="1288" spans="1:1" x14ac:dyDescent="0.25">
      <c r="A1288" t="s">
        <v>1448</v>
      </c>
    </row>
    <row r="1289" spans="1:1" x14ac:dyDescent="0.25">
      <c r="A1289" t="s">
        <v>1449</v>
      </c>
    </row>
    <row r="1290" spans="1:1" x14ac:dyDescent="0.25">
      <c r="A1290" t="s">
        <v>1450</v>
      </c>
    </row>
    <row r="1291" spans="1:1" x14ac:dyDescent="0.25">
      <c r="A1291" t="s">
        <v>1451</v>
      </c>
    </row>
    <row r="1292" spans="1:1" x14ac:dyDescent="0.25">
      <c r="A1292" t="s">
        <v>1452</v>
      </c>
    </row>
    <row r="1293" spans="1:1" x14ac:dyDescent="0.25">
      <c r="A1293" t="s">
        <v>1453</v>
      </c>
    </row>
    <row r="1294" spans="1:1" x14ac:dyDescent="0.25">
      <c r="A1294" t="s">
        <v>1454</v>
      </c>
    </row>
    <row r="1295" spans="1:1" x14ac:dyDescent="0.25">
      <c r="A1295" t="s">
        <v>1455</v>
      </c>
    </row>
    <row r="1296" spans="1:1" x14ac:dyDescent="0.25">
      <c r="A1296" t="s">
        <v>1456</v>
      </c>
    </row>
    <row r="1297" spans="1:1" x14ac:dyDescent="0.25">
      <c r="A1297" t="s">
        <v>1457</v>
      </c>
    </row>
    <row r="1298" spans="1:1" x14ac:dyDescent="0.25">
      <c r="A1298" t="s">
        <v>1458</v>
      </c>
    </row>
    <row r="1299" spans="1:1" x14ac:dyDescent="0.25">
      <c r="A1299" t="s">
        <v>1459</v>
      </c>
    </row>
    <row r="1300" spans="1:1" x14ac:dyDescent="0.25">
      <c r="A1300" t="s">
        <v>1460</v>
      </c>
    </row>
    <row r="1301" spans="1:1" x14ac:dyDescent="0.25">
      <c r="A1301" t="s">
        <v>1461</v>
      </c>
    </row>
    <row r="1302" spans="1:1" x14ac:dyDescent="0.25">
      <c r="A1302" t="s">
        <v>1462</v>
      </c>
    </row>
    <row r="1303" spans="1:1" x14ac:dyDescent="0.25">
      <c r="A1303" t="s">
        <v>1463</v>
      </c>
    </row>
    <row r="1304" spans="1:1" x14ac:dyDescent="0.25">
      <c r="A1304" t="s">
        <v>1464</v>
      </c>
    </row>
    <row r="1305" spans="1:1" x14ac:dyDescent="0.25">
      <c r="A1305" t="s">
        <v>1465</v>
      </c>
    </row>
    <row r="1306" spans="1:1" x14ac:dyDescent="0.25">
      <c r="A1306" t="s">
        <v>1466</v>
      </c>
    </row>
    <row r="1307" spans="1:1" x14ac:dyDescent="0.25">
      <c r="A1307" t="s">
        <v>1467</v>
      </c>
    </row>
    <row r="1308" spans="1:1" x14ac:dyDescent="0.25">
      <c r="A1308" t="s">
        <v>1468</v>
      </c>
    </row>
    <row r="1309" spans="1:1" x14ac:dyDescent="0.25">
      <c r="A1309" t="s">
        <v>1469</v>
      </c>
    </row>
    <row r="1310" spans="1:1" x14ac:dyDescent="0.25">
      <c r="A1310" t="s">
        <v>1470</v>
      </c>
    </row>
    <row r="1311" spans="1:1" x14ac:dyDescent="0.25">
      <c r="A1311" t="s">
        <v>1471</v>
      </c>
    </row>
    <row r="1312" spans="1:1" x14ac:dyDescent="0.25">
      <c r="A1312" t="s">
        <v>1472</v>
      </c>
    </row>
    <row r="1313" spans="1:1" x14ac:dyDescent="0.25">
      <c r="A1313" t="s">
        <v>1473</v>
      </c>
    </row>
    <row r="1314" spans="1:1" x14ac:dyDescent="0.25">
      <c r="A1314" t="s">
        <v>1474</v>
      </c>
    </row>
    <row r="1315" spans="1:1" x14ac:dyDescent="0.25">
      <c r="A1315" t="s">
        <v>1475</v>
      </c>
    </row>
    <row r="1316" spans="1:1" x14ac:dyDescent="0.25">
      <c r="A1316" t="s">
        <v>1476</v>
      </c>
    </row>
    <row r="1317" spans="1:1" x14ac:dyDescent="0.25">
      <c r="A1317" t="s">
        <v>1477</v>
      </c>
    </row>
    <row r="1318" spans="1:1" x14ac:dyDescent="0.25">
      <c r="A1318" t="s">
        <v>1478</v>
      </c>
    </row>
    <row r="1319" spans="1:1" x14ac:dyDescent="0.25">
      <c r="A1319" t="s">
        <v>1479</v>
      </c>
    </row>
    <row r="1320" spans="1:1" x14ac:dyDescent="0.25">
      <c r="A1320" t="s">
        <v>1480</v>
      </c>
    </row>
    <row r="1321" spans="1:1" x14ac:dyDescent="0.25">
      <c r="A1321" t="s">
        <v>1481</v>
      </c>
    </row>
    <row r="1322" spans="1:1" x14ac:dyDescent="0.25">
      <c r="A1322" t="s">
        <v>1482</v>
      </c>
    </row>
    <row r="1323" spans="1:1" x14ac:dyDescent="0.25">
      <c r="A1323" t="s">
        <v>1483</v>
      </c>
    </row>
    <row r="1324" spans="1:1" x14ac:dyDescent="0.25">
      <c r="A1324" t="s">
        <v>1484</v>
      </c>
    </row>
    <row r="1325" spans="1:1" x14ac:dyDescent="0.25">
      <c r="A1325" t="s">
        <v>1485</v>
      </c>
    </row>
    <row r="1326" spans="1:1" x14ac:dyDescent="0.25">
      <c r="A1326" t="s">
        <v>1486</v>
      </c>
    </row>
    <row r="1327" spans="1:1" x14ac:dyDescent="0.25">
      <c r="A1327" t="s">
        <v>1487</v>
      </c>
    </row>
    <row r="1328" spans="1:1" x14ac:dyDescent="0.25">
      <c r="A1328" t="s">
        <v>1488</v>
      </c>
    </row>
    <row r="1329" spans="1:1" x14ac:dyDescent="0.25">
      <c r="A1329" t="s">
        <v>1489</v>
      </c>
    </row>
    <row r="1330" spans="1:1" x14ac:dyDescent="0.25">
      <c r="A1330" t="s">
        <v>1490</v>
      </c>
    </row>
    <row r="1331" spans="1:1" x14ac:dyDescent="0.25">
      <c r="A1331" t="s">
        <v>1491</v>
      </c>
    </row>
    <row r="1332" spans="1:1" x14ac:dyDescent="0.25">
      <c r="A1332" t="s">
        <v>1492</v>
      </c>
    </row>
    <row r="1333" spans="1:1" x14ac:dyDescent="0.25">
      <c r="A1333" t="s">
        <v>1493</v>
      </c>
    </row>
    <row r="1334" spans="1:1" x14ac:dyDescent="0.25">
      <c r="A1334" t="s">
        <v>1494</v>
      </c>
    </row>
    <row r="1335" spans="1:1" x14ac:dyDescent="0.25">
      <c r="A1335" t="s">
        <v>1495</v>
      </c>
    </row>
    <row r="1336" spans="1:1" x14ac:dyDescent="0.25">
      <c r="A1336" t="s">
        <v>1496</v>
      </c>
    </row>
    <row r="1337" spans="1:1" x14ac:dyDescent="0.25">
      <c r="A1337" t="s">
        <v>1497</v>
      </c>
    </row>
    <row r="1338" spans="1:1" x14ac:dyDescent="0.25">
      <c r="A1338" t="s">
        <v>1498</v>
      </c>
    </row>
    <row r="1339" spans="1:1" x14ac:dyDescent="0.25">
      <c r="A1339" t="s">
        <v>1499</v>
      </c>
    </row>
    <row r="1340" spans="1:1" x14ac:dyDescent="0.25">
      <c r="A1340" t="s">
        <v>1500</v>
      </c>
    </row>
    <row r="1341" spans="1:1" x14ac:dyDescent="0.25">
      <c r="A1341" t="s">
        <v>1501</v>
      </c>
    </row>
    <row r="1342" spans="1:1" x14ac:dyDescent="0.25">
      <c r="A1342" t="s">
        <v>1502</v>
      </c>
    </row>
    <row r="1343" spans="1:1" x14ac:dyDescent="0.25">
      <c r="A1343" t="s">
        <v>1503</v>
      </c>
    </row>
    <row r="1344" spans="1:1" x14ac:dyDescent="0.25">
      <c r="A1344" t="s">
        <v>1504</v>
      </c>
    </row>
    <row r="1345" spans="1:1" x14ac:dyDescent="0.25">
      <c r="A1345" t="s">
        <v>1505</v>
      </c>
    </row>
    <row r="1346" spans="1:1" x14ac:dyDescent="0.25">
      <c r="A1346" t="s">
        <v>1506</v>
      </c>
    </row>
    <row r="1347" spans="1:1" x14ac:dyDescent="0.25">
      <c r="A1347" t="s">
        <v>1507</v>
      </c>
    </row>
    <row r="1348" spans="1:1" x14ac:dyDescent="0.25">
      <c r="A1348" t="s">
        <v>1508</v>
      </c>
    </row>
    <row r="1349" spans="1:1" x14ac:dyDescent="0.25">
      <c r="A1349" t="s">
        <v>1509</v>
      </c>
    </row>
    <row r="1350" spans="1:1" x14ac:dyDescent="0.25">
      <c r="A1350" t="s">
        <v>1510</v>
      </c>
    </row>
    <row r="1351" spans="1:1" x14ac:dyDescent="0.25">
      <c r="A1351" t="s">
        <v>1511</v>
      </c>
    </row>
    <row r="1352" spans="1:1" x14ac:dyDescent="0.25">
      <c r="A1352" t="s">
        <v>1512</v>
      </c>
    </row>
    <row r="1353" spans="1:1" x14ac:dyDescent="0.25">
      <c r="A1353" t="s">
        <v>1513</v>
      </c>
    </row>
    <row r="1354" spans="1:1" x14ac:dyDescent="0.25">
      <c r="A1354" t="s">
        <v>1514</v>
      </c>
    </row>
    <row r="1355" spans="1:1" x14ac:dyDescent="0.25">
      <c r="A1355" t="s">
        <v>1515</v>
      </c>
    </row>
    <row r="1356" spans="1:1" x14ac:dyDescent="0.25">
      <c r="A1356" t="s">
        <v>1516</v>
      </c>
    </row>
    <row r="1357" spans="1:1" x14ac:dyDescent="0.25">
      <c r="A1357" t="s">
        <v>1517</v>
      </c>
    </row>
    <row r="1358" spans="1:1" x14ac:dyDescent="0.25">
      <c r="A1358" t="s">
        <v>1518</v>
      </c>
    </row>
    <row r="1359" spans="1:1" x14ac:dyDescent="0.25">
      <c r="A1359" t="s">
        <v>1519</v>
      </c>
    </row>
    <row r="1360" spans="1:1" x14ac:dyDescent="0.25">
      <c r="A1360" t="s">
        <v>1520</v>
      </c>
    </row>
    <row r="1361" spans="1:1" x14ac:dyDescent="0.25">
      <c r="A1361" t="s">
        <v>1521</v>
      </c>
    </row>
    <row r="1362" spans="1:1" x14ac:dyDescent="0.25">
      <c r="A1362" t="s">
        <v>1522</v>
      </c>
    </row>
    <row r="1363" spans="1:1" x14ac:dyDescent="0.25">
      <c r="A1363" t="s">
        <v>1523</v>
      </c>
    </row>
    <row r="1364" spans="1:1" x14ac:dyDescent="0.25">
      <c r="A1364" t="s">
        <v>1524</v>
      </c>
    </row>
    <row r="1365" spans="1:1" x14ac:dyDescent="0.25">
      <c r="A1365" t="s">
        <v>1525</v>
      </c>
    </row>
    <row r="1366" spans="1:1" x14ac:dyDescent="0.25">
      <c r="A1366" t="s">
        <v>1526</v>
      </c>
    </row>
    <row r="1367" spans="1:1" x14ac:dyDescent="0.25">
      <c r="A1367" t="s">
        <v>1527</v>
      </c>
    </row>
    <row r="1368" spans="1:1" x14ac:dyDescent="0.25">
      <c r="A1368" t="s">
        <v>1528</v>
      </c>
    </row>
    <row r="1369" spans="1:1" x14ac:dyDescent="0.25">
      <c r="A1369" t="s">
        <v>1529</v>
      </c>
    </row>
    <row r="1370" spans="1:1" x14ac:dyDescent="0.25">
      <c r="A1370" t="s">
        <v>1530</v>
      </c>
    </row>
    <row r="1371" spans="1:1" x14ac:dyDescent="0.25">
      <c r="A1371" t="s">
        <v>1531</v>
      </c>
    </row>
    <row r="1372" spans="1:1" x14ac:dyDescent="0.25">
      <c r="A1372" t="s">
        <v>1532</v>
      </c>
    </row>
    <row r="1373" spans="1:1" x14ac:dyDescent="0.25">
      <c r="A1373" t="s">
        <v>1533</v>
      </c>
    </row>
    <row r="1374" spans="1:1" x14ac:dyDescent="0.25">
      <c r="A1374" t="s">
        <v>1534</v>
      </c>
    </row>
    <row r="1375" spans="1:1" x14ac:dyDescent="0.25">
      <c r="A1375" t="s">
        <v>1535</v>
      </c>
    </row>
    <row r="1376" spans="1:1" x14ac:dyDescent="0.25">
      <c r="A1376" t="s">
        <v>1536</v>
      </c>
    </row>
    <row r="1377" spans="1:1" x14ac:dyDescent="0.25">
      <c r="A1377" t="s">
        <v>1537</v>
      </c>
    </row>
    <row r="1378" spans="1:1" x14ac:dyDescent="0.25">
      <c r="A1378" t="s">
        <v>1538</v>
      </c>
    </row>
    <row r="1379" spans="1:1" x14ac:dyDescent="0.25">
      <c r="A1379" t="s">
        <v>1539</v>
      </c>
    </row>
    <row r="1380" spans="1:1" x14ac:dyDescent="0.25">
      <c r="A1380" t="s">
        <v>1540</v>
      </c>
    </row>
    <row r="1381" spans="1:1" x14ac:dyDescent="0.25">
      <c r="A1381" t="s">
        <v>1541</v>
      </c>
    </row>
    <row r="1382" spans="1:1" x14ac:dyDescent="0.25">
      <c r="A1382" t="s">
        <v>1542</v>
      </c>
    </row>
    <row r="1383" spans="1:1" x14ac:dyDescent="0.25">
      <c r="A1383" t="s">
        <v>1543</v>
      </c>
    </row>
    <row r="1384" spans="1:1" x14ac:dyDescent="0.25">
      <c r="A1384" t="s">
        <v>1544</v>
      </c>
    </row>
    <row r="1385" spans="1:1" x14ac:dyDescent="0.25">
      <c r="A1385" t="s">
        <v>1545</v>
      </c>
    </row>
    <row r="1386" spans="1:1" x14ac:dyDescent="0.25">
      <c r="A1386" t="s">
        <v>1546</v>
      </c>
    </row>
    <row r="1387" spans="1:1" x14ac:dyDescent="0.25">
      <c r="A1387" t="s">
        <v>1547</v>
      </c>
    </row>
    <row r="1388" spans="1:1" x14ac:dyDescent="0.25">
      <c r="A1388" t="s">
        <v>1548</v>
      </c>
    </row>
    <row r="1389" spans="1:1" x14ac:dyDescent="0.25">
      <c r="A1389" t="s">
        <v>1549</v>
      </c>
    </row>
    <row r="1390" spans="1:1" x14ac:dyDescent="0.25">
      <c r="A1390" t="s">
        <v>1550</v>
      </c>
    </row>
    <row r="1391" spans="1:1" x14ac:dyDescent="0.25">
      <c r="A1391" t="s">
        <v>1551</v>
      </c>
    </row>
    <row r="1392" spans="1:1" x14ac:dyDescent="0.25">
      <c r="A1392" t="s">
        <v>1552</v>
      </c>
    </row>
    <row r="1393" spans="1:1" x14ac:dyDescent="0.25">
      <c r="A1393" t="s">
        <v>1553</v>
      </c>
    </row>
    <row r="1394" spans="1:1" x14ac:dyDescent="0.25">
      <c r="A1394" t="s">
        <v>1554</v>
      </c>
    </row>
    <row r="1395" spans="1:1" x14ac:dyDescent="0.25">
      <c r="A1395" t="s">
        <v>1555</v>
      </c>
    </row>
    <row r="1396" spans="1:1" x14ac:dyDescent="0.25">
      <c r="A1396" t="s">
        <v>1556</v>
      </c>
    </row>
    <row r="1397" spans="1:1" x14ac:dyDescent="0.25">
      <c r="A1397" t="s">
        <v>1557</v>
      </c>
    </row>
    <row r="1398" spans="1:1" x14ac:dyDescent="0.25">
      <c r="A1398" t="s">
        <v>1558</v>
      </c>
    </row>
    <row r="1399" spans="1:1" x14ac:dyDescent="0.25">
      <c r="A1399" t="s">
        <v>1559</v>
      </c>
    </row>
    <row r="1400" spans="1:1" x14ac:dyDescent="0.25">
      <c r="A1400" t="s">
        <v>1560</v>
      </c>
    </row>
    <row r="1401" spans="1:1" x14ac:dyDescent="0.25">
      <c r="A1401" t="s">
        <v>1561</v>
      </c>
    </row>
    <row r="1402" spans="1:1" x14ac:dyDescent="0.25">
      <c r="A1402" t="s">
        <v>1562</v>
      </c>
    </row>
    <row r="1403" spans="1:1" x14ac:dyDescent="0.25">
      <c r="A1403" t="s">
        <v>1563</v>
      </c>
    </row>
    <row r="1404" spans="1:1" x14ac:dyDescent="0.25">
      <c r="A1404" t="s">
        <v>1564</v>
      </c>
    </row>
    <row r="1405" spans="1:1" x14ac:dyDescent="0.25">
      <c r="A1405" t="s">
        <v>1565</v>
      </c>
    </row>
    <row r="1406" spans="1:1" x14ac:dyDescent="0.25">
      <c r="A1406" t="s">
        <v>1566</v>
      </c>
    </row>
    <row r="1407" spans="1:1" x14ac:dyDescent="0.25">
      <c r="A1407" t="s">
        <v>1567</v>
      </c>
    </row>
    <row r="1408" spans="1:1" x14ac:dyDescent="0.25">
      <c r="A1408" t="s">
        <v>1568</v>
      </c>
    </row>
    <row r="1409" spans="1:1" x14ac:dyDescent="0.25">
      <c r="A1409" t="s">
        <v>1569</v>
      </c>
    </row>
    <row r="1410" spans="1:1" x14ac:dyDescent="0.25">
      <c r="A1410" t="s">
        <v>1570</v>
      </c>
    </row>
    <row r="1411" spans="1:1" x14ac:dyDescent="0.25">
      <c r="A1411" t="s">
        <v>1571</v>
      </c>
    </row>
    <row r="1412" spans="1:1" x14ac:dyDescent="0.25">
      <c r="A1412" t="s">
        <v>1572</v>
      </c>
    </row>
    <row r="1413" spans="1:1" x14ac:dyDescent="0.25">
      <c r="A1413" t="s">
        <v>1573</v>
      </c>
    </row>
    <row r="1414" spans="1:1" x14ac:dyDescent="0.25">
      <c r="A1414" t="s">
        <v>1574</v>
      </c>
    </row>
    <row r="1415" spans="1:1" x14ac:dyDescent="0.25">
      <c r="A1415" t="s">
        <v>1575</v>
      </c>
    </row>
    <row r="1416" spans="1:1" x14ac:dyDescent="0.25">
      <c r="A1416" t="s">
        <v>1576</v>
      </c>
    </row>
    <row r="1417" spans="1:1" x14ac:dyDescent="0.25">
      <c r="A1417" t="s">
        <v>1577</v>
      </c>
    </row>
    <row r="1418" spans="1:1" x14ac:dyDescent="0.25">
      <c r="A1418" t="s">
        <v>1578</v>
      </c>
    </row>
    <row r="1419" spans="1:1" x14ac:dyDescent="0.25">
      <c r="A1419" t="s">
        <v>1579</v>
      </c>
    </row>
    <row r="1420" spans="1:1" x14ac:dyDescent="0.25">
      <c r="A1420" t="s">
        <v>1580</v>
      </c>
    </row>
    <row r="1421" spans="1:1" x14ac:dyDescent="0.25">
      <c r="A1421" t="s">
        <v>1581</v>
      </c>
    </row>
    <row r="1422" spans="1:1" x14ac:dyDescent="0.25">
      <c r="A1422" t="s">
        <v>1582</v>
      </c>
    </row>
    <row r="1423" spans="1:1" x14ac:dyDescent="0.25">
      <c r="A1423" t="s">
        <v>1583</v>
      </c>
    </row>
    <row r="1424" spans="1:1" x14ac:dyDescent="0.25">
      <c r="A1424" t="s">
        <v>1584</v>
      </c>
    </row>
    <row r="1425" spans="1:1" x14ac:dyDescent="0.25">
      <c r="A1425" t="s">
        <v>1585</v>
      </c>
    </row>
    <row r="1426" spans="1:1" x14ac:dyDescent="0.25">
      <c r="A1426" t="s">
        <v>1586</v>
      </c>
    </row>
    <row r="1427" spans="1:1" x14ac:dyDescent="0.25">
      <c r="A1427" t="s">
        <v>1587</v>
      </c>
    </row>
    <row r="1428" spans="1:1" x14ac:dyDescent="0.25">
      <c r="A1428" t="s">
        <v>1588</v>
      </c>
    </row>
    <row r="1429" spans="1:1" x14ac:dyDescent="0.25">
      <c r="A1429" t="s">
        <v>1589</v>
      </c>
    </row>
    <row r="1430" spans="1:1" x14ac:dyDescent="0.25">
      <c r="A1430" t="s">
        <v>1590</v>
      </c>
    </row>
    <row r="1431" spans="1:1" x14ac:dyDescent="0.25">
      <c r="A1431" t="s">
        <v>1591</v>
      </c>
    </row>
    <row r="1432" spans="1:1" x14ac:dyDescent="0.25">
      <c r="A1432" t="s">
        <v>1592</v>
      </c>
    </row>
    <row r="1433" spans="1:1" x14ac:dyDescent="0.25">
      <c r="A1433" t="s">
        <v>1593</v>
      </c>
    </row>
    <row r="1434" spans="1:1" x14ac:dyDescent="0.25">
      <c r="A1434" t="s">
        <v>1594</v>
      </c>
    </row>
    <row r="1435" spans="1:1" x14ac:dyDescent="0.25">
      <c r="A1435" t="s">
        <v>1595</v>
      </c>
    </row>
    <row r="1436" spans="1:1" x14ac:dyDescent="0.25">
      <c r="A1436" t="s">
        <v>1596</v>
      </c>
    </row>
    <row r="1437" spans="1:1" x14ac:dyDescent="0.25">
      <c r="A1437" t="s">
        <v>1597</v>
      </c>
    </row>
    <row r="1438" spans="1:1" x14ac:dyDescent="0.25">
      <c r="A1438" t="s">
        <v>1598</v>
      </c>
    </row>
    <row r="1439" spans="1:1" x14ac:dyDescent="0.25">
      <c r="A1439" t="s">
        <v>1599</v>
      </c>
    </row>
    <row r="1440" spans="1:1" x14ac:dyDescent="0.25">
      <c r="A1440" t="s">
        <v>1600</v>
      </c>
    </row>
    <row r="1441" spans="1:1" x14ac:dyDescent="0.25">
      <c r="A1441" t="s">
        <v>1601</v>
      </c>
    </row>
    <row r="1442" spans="1:1" x14ac:dyDescent="0.25">
      <c r="A1442" t="s">
        <v>1602</v>
      </c>
    </row>
    <row r="1443" spans="1:1" x14ac:dyDescent="0.25">
      <c r="A1443" t="s">
        <v>1603</v>
      </c>
    </row>
    <row r="1444" spans="1:1" x14ac:dyDescent="0.25">
      <c r="A1444" t="s">
        <v>1604</v>
      </c>
    </row>
    <row r="1445" spans="1:1" x14ac:dyDescent="0.25">
      <c r="A1445" t="s">
        <v>1605</v>
      </c>
    </row>
    <row r="1446" spans="1:1" x14ac:dyDescent="0.25">
      <c r="A1446" t="s">
        <v>1606</v>
      </c>
    </row>
    <row r="1447" spans="1:1" x14ac:dyDescent="0.25">
      <c r="A1447" t="s">
        <v>1607</v>
      </c>
    </row>
    <row r="1448" spans="1:1" x14ac:dyDescent="0.25">
      <c r="A1448" t="s">
        <v>1608</v>
      </c>
    </row>
    <row r="1449" spans="1:1" x14ac:dyDescent="0.25">
      <c r="A1449" t="s">
        <v>1609</v>
      </c>
    </row>
    <row r="1450" spans="1:1" x14ac:dyDescent="0.25">
      <c r="A1450" t="s">
        <v>1610</v>
      </c>
    </row>
    <row r="1451" spans="1:1" x14ac:dyDescent="0.25">
      <c r="A1451" t="s">
        <v>1611</v>
      </c>
    </row>
    <row r="1452" spans="1:1" x14ac:dyDescent="0.25">
      <c r="A1452" t="s">
        <v>1612</v>
      </c>
    </row>
    <row r="1453" spans="1:1" x14ac:dyDescent="0.25">
      <c r="A1453" t="s">
        <v>1613</v>
      </c>
    </row>
    <row r="1454" spans="1:1" x14ac:dyDescent="0.25">
      <c r="A1454" t="s">
        <v>1614</v>
      </c>
    </row>
    <row r="1455" spans="1:1" x14ac:dyDescent="0.25">
      <c r="A1455" t="s">
        <v>1615</v>
      </c>
    </row>
    <row r="1456" spans="1:1" x14ac:dyDescent="0.25">
      <c r="A1456" t="s">
        <v>1616</v>
      </c>
    </row>
    <row r="1457" spans="1:1" x14ac:dyDescent="0.25">
      <c r="A1457" t="s">
        <v>1617</v>
      </c>
    </row>
    <row r="1458" spans="1:1" x14ac:dyDescent="0.25">
      <c r="A1458" t="s">
        <v>1618</v>
      </c>
    </row>
    <row r="1459" spans="1:1" x14ac:dyDescent="0.25">
      <c r="A1459" t="s">
        <v>1619</v>
      </c>
    </row>
    <row r="1460" spans="1:1" x14ac:dyDescent="0.25">
      <c r="A1460" t="s">
        <v>1620</v>
      </c>
    </row>
    <row r="1461" spans="1:1" x14ac:dyDescent="0.25">
      <c r="A1461" t="s">
        <v>1621</v>
      </c>
    </row>
    <row r="1462" spans="1:1" x14ac:dyDescent="0.25">
      <c r="A1462" t="s">
        <v>1622</v>
      </c>
    </row>
    <row r="1463" spans="1:1" x14ac:dyDescent="0.25">
      <c r="A1463" t="s">
        <v>1623</v>
      </c>
    </row>
    <row r="1464" spans="1:1" x14ac:dyDescent="0.25">
      <c r="A1464" t="s">
        <v>1624</v>
      </c>
    </row>
    <row r="1465" spans="1:1" x14ac:dyDescent="0.25">
      <c r="A1465" t="s">
        <v>1625</v>
      </c>
    </row>
    <row r="1466" spans="1:1" x14ac:dyDescent="0.25">
      <c r="A1466" t="s">
        <v>1626</v>
      </c>
    </row>
    <row r="1467" spans="1:1" x14ac:dyDescent="0.25">
      <c r="A1467" t="s">
        <v>1627</v>
      </c>
    </row>
    <row r="1468" spans="1:1" x14ac:dyDescent="0.25">
      <c r="A1468" t="s">
        <v>1628</v>
      </c>
    </row>
    <row r="1469" spans="1:1" x14ac:dyDescent="0.25">
      <c r="A1469" t="s">
        <v>1629</v>
      </c>
    </row>
    <row r="1470" spans="1:1" x14ac:dyDescent="0.25">
      <c r="A1470" t="s">
        <v>1630</v>
      </c>
    </row>
    <row r="1471" spans="1:1" x14ac:dyDescent="0.25">
      <c r="A1471" t="s">
        <v>1631</v>
      </c>
    </row>
    <row r="1472" spans="1:1" x14ac:dyDescent="0.25">
      <c r="A1472" t="s">
        <v>1632</v>
      </c>
    </row>
    <row r="1473" spans="1:1" x14ac:dyDescent="0.25">
      <c r="A1473" t="s">
        <v>1633</v>
      </c>
    </row>
    <row r="1474" spans="1:1" x14ac:dyDescent="0.25">
      <c r="A1474" t="s">
        <v>1634</v>
      </c>
    </row>
    <row r="1475" spans="1:1" x14ac:dyDescent="0.25">
      <c r="A1475" t="s">
        <v>1635</v>
      </c>
    </row>
    <row r="1476" spans="1:1" x14ac:dyDescent="0.25">
      <c r="A1476" t="s">
        <v>1636</v>
      </c>
    </row>
    <row r="1477" spans="1:1" x14ac:dyDescent="0.25">
      <c r="A1477" t="s">
        <v>1637</v>
      </c>
    </row>
    <row r="1478" spans="1:1" x14ac:dyDescent="0.25">
      <c r="A1478" t="s">
        <v>1638</v>
      </c>
    </row>
    <row r="1479" spans="1:1" x14ac:dyDescent="0.25">
      <c r="A1479" t="s">
        <v>1639</v>
      </c>
    </row>
    <row r="1480" spans="1:1" x14ac:dyDescent="0.25">
      <c r="A1480" t="s">
        <v>1640</v>
      </c>
    </row>
    <row r="1481" spans="1:1" x14ac:dyDescent="0.25">
      <c r="A1481" t="s">
        <v>1641</v>
      </c>
    </row>
    <row r="1482" spans="1:1" x14ac:dyDescent="0.25">
      <c r="A1482" t="s">
        <v>1642</v>
      </c>
    </row>
    <row r="1483" spans="1:1" x14ac:dyDescent="0.25">
      <c r="A1483" t="s">
        <v>1643</v>
      </c>
    </row>
    <row r="1484" spans="1:1" x14ac:dyDescent="0.25">
      <c r="A1484" t="s">
        <v>1644</v>
      </c>
    </row>
    <row r="1485" spans="1:1" x14ac:dyDescent="0.25">
      <c r="A1485" t="s">
        <v>1645</v>
      </c>
    </row>
    <row r="1486" spans="1:1" x14ac:dyDescent="0.25">
      <c r="A1486" t="s">
        <v>1646</v>
      </c>
    </row>
    <row r="1487" spans="1:1" x14ac:dyDescent="0.25">
      <c r="A1487" t="s">
        <v>1647</v>
      </c>
    </row>
    <row r="1488" spans="1:1" x14ac:dyDescent="0.25">
      <c r="A1488" t="s">
        <v>1648</v>
      </c>
    </row>
    <row r="1489" spans="1:1" x14ac:dyDescent="0.25">
      <c r="A1489" t="s">
        <v>1649</v>
      </c>
    </row>
    <row r="1490" spans="1:1" x14ac:dyDescent="0.25">
      <c r="A1490" t="s">
        <v>1650</v>
      </c>
    </row>
    <row r="1491" spans="1:1" x14ac:dyDescent="0.25">
      <c r="A1491" t="s">
        <v>1651</v>
      </c>
    </row>
    <row r="1492" spans="1:1" x14ac:dyDescent="0.25">
      <c r="A1492" t="s">
        <v>1652</v>
      </c>
    </row>
    <row r="1493" spans="1:1" x14ac:dyDescent="0.25">
      <c r="A1493" t="s">
        <v>1653</v>
      </c>
    </row>
    <row r="1494" spans="1:1" x14ac:dyDescent="0.25">
      <c r="A1494" t="s">
        <v>1654</v>
      </c>
    </row>
    <row r="1495" spans="1:1" x14ac:dyDescent="0.25">
      <c r="A1495" t="s">
        <v>1655</v>
      </c>
    </row>
    <row r="1496" spans="1:1" x14ac:dyDescent="0.25">
      <c r="A1496" t="s">
        <v>1656</v>
      </c>
    </row>
    <row r="1497" spans="1:1" x14ac:dyDescent="0.25">
      <c r="A1497" t="s">
        <v>1657</v>
      </c>
    </row>
    <row r="1498" spans="1:1" x14ac:dyDescent="0.25">
      <c r="A1498" t="s">
        <v>1658</v>
      </c>
    </row>
    <row r="1499" spans="1:1" x14ac:dyDescent="0.25">
      <c r="A1499" t="s">
        <v>1659</v>
      </c>
    </row>
    <row r="1500" spans="1:1" x14ac:dyDescent="0.25">
      <c r="A1500" t="s">
        <v>1660</v>
      </c>
    </row>
    <row r="1501" spans="1:1" x14ac:dyDescent="0.25">
      <c r="A1501" t="s">
        <v>1661</v>
      </c>
    </row>
    <row r="1502" spans="1:1" x14ac:dyDescent="0.25">
      <c r="A1502" t="s">
        <v>1662</v>
      </c>
    </row>
    <row r="1503" spans="1:1" x14ac:dyDescent="0.25">
      <c r="A1503" t="s">
        <v>1663</v>
      </c>
    </row>
    <row r="1504" spans="1:1" x14ac:dyDescent="0.25">
      <c r="A1504" t="s">
        <v>1664</v>
      </c>
    </row>
    <row r="1505" spans="1:1" x14ac:dyDescent="0.25">
      <c r="A1505" t="s">
        <v>1665</v>
      </c>
    </row>
    <row r="1506" spans="1:1" x14ac:dyDescent="0.25">
      <c r="A1506" t="s">
        <v>1666</v>
      </c>
    </row>
    <row r="1507" spans="1:1" x14ac:dyDescent="0.25">
      <c r="A1507" t="s">
        <v>1667</v>
      </c>
    </row>
    <row r="1508" spans="1:1" x14ac:dyDescent="0.25">
      <c r="A1508" t="s">
        <v>1668</v>
      </c>
    </row>
    <row r="1509" spans="1:1" x14ac:dyDescent="0.25">
      <c r="A1509" t="s">
        <v>1669</v>
      </c>
    </row>
    <row r="1510" spans="1:1" x14ac:dyDescent="0.25">
      <c r="A1510" t="s">
        <v>1670</v>
      </c>
    </row>
    <row r="1511" spans="1:1" x14ac:dyDescent="0.25">
      <c r="A1511" t="s">
        <v>1671</v>
      </c>
    </row>
    <row r="1512" spans="1:1" x14ac:dyDescent="0.25">
      <c r="A1512" t="s">
        <v>1672</v>
      </c>
    </row>
    <row r="1513" spans="1:1" x14ac:dyDescent="0.25">
      <c r="A1513" t="s">
        <v>1673</v>
      </c>
    </row>
    <row r="1514" spans="1:1" x14ac:dyDescent="0.25">
      <c r="A1514" t="s">
        <v>1674</v>
      </c>
    </row>
    <row r="1515" spans="1:1" x14ac:dyDescent="0.25">
      <c r="A1515" t="s">
        <v>1675</v>
      </c>
    </row>
    <row r="1516" spans="1:1" x14ac:dyDescent="0.25">
      <c r="A1516" t="s">
        <v>1676</v>
      </c>
    </row>
    <row r="1517" spans="1:1" x14ac:dyDescent="0.25">
      <c r="A1517" t="s">
        <v>1677</v>
      </c>
    </row>
    <row r="1518" spans="1:1" x14ac:dyDescent="0.25">
      <c r="A1518" t="s">
        <v>1678</v>
      </c>
    </row>
    <row r="1519" spans="1:1" x14ac:dyDescent="0.25">
      <c r="A1519" t="s">
        <v>1679</v>
      </c>
    </row>
    <row r="1520" spans="1:1" x14ac:dyDescent="0.25">
      <c r="A1520" t="s">
        <v>1680</v>
      </c>
    </row>
    <row r="1521" spans="1:1" x14ac:dyDescent="0.25">
      <c r="A1521" t="s">
        <v>1681</v>
      </c>
    </row>
    <row r="1522" spans="1:1" x14ac:dyDescent="0.25">
      <c r="A1522" t="s">
        <v>1682</v>
      </c>
    </row>
    <row r="1523" spans="1:1" x14ac:dyDescent="0.25">
      <c r="A1523" t="s">
        <v>1683</v>
      </c>
    </row>
    <row r="1524" spans="1:1" x14ac:dyDescent="0.25">
      <c r="A1524" t="s">
        <v>1684</v>
      </c>
    </row>
    <row r="1525" spans="1:1" x14ac:dyDescent="0.25">
      <c r="A1525" t="s">
        <v>1685</v>
      </c>
    </row>
    <row r="1526" spans="1:1" x14ac:dyDescent="0.25">
      <c r="A1526" t="s">
        <v>1686</v>
      </c>
    </row>
    <row r="1527" spans="1:1" x14ac:dyDescent="0.25">
      <c r="A1527" t="s">
        <v>1687</v>
      </c>
    </row>
    <row r="1528" spans="1:1" x14ac:dyDescent="0.25">
      <c r="A1528" t="s">
        <v>1688</v>
      </c>
    </row>
    <row r="1529" spans="1:1" x14ac:dyDescent="0.25">
      <c r="A1529" t="s">
        <v>1689</v>
      </c>
    </row>
    <row r="1530" spans="1:1" x14ac:dyDescent="0.25">
      <c r="A1530" t="s">
        <v>1690</v>
      </c>
    </row>
    <row r="1531" spans="1:1" x14ac:dyDescent="0.25">
      <c r="A1531" t="s">
        <v>1691</v>
      </c>
    </row>
    <row r="1532" spans="1:1" x14ac:dyDescent="0.25">
      <c r="A1532" t="s">
        <v>1692</v>
      </c>
    </row>
    <row r="1533" spans="1:1" x14ac:dyDescent="0.25">
      <c r="A1533" t="s">
        <v>1693</v>
      </c>
    </row>
    <row r="1534" spans="1:1" x14ac:dyDescent="0.25">
      <c r="A1534" t="s">
        <v>1694</v>
      </c>
    </row>
    <row r="1535" spans="1:1" x14ac:dyDescent="0.25">
      <c r="A1535" t="s">
        <v>1695</v>
      </c>
    </row>
    <row r="1536" spans="1:1" x14ac:dyDescent="0.25">
      <c r="A1536" t="s">
        <v>1696</v>
      </c>
    </row>
    <row r="1537" spans="1:1" x14ac:dyDescent="0.25">
      <c r="A1537" t="s">
        <v>1697</v>
      </c>
    </row>
    <row r="1538" spans="1:1" x14ac:dyDescent="0.25">
      <c r="A1538" t="s">
        <v>1698</v>
      </c>
    </row>
    <row r="1539" spans="1:1" x14ac:dyDescent="0.25">
      <c r="A1539" t="s">
        <v>1699</v>
      </c>
    </row>
    <row r="1540" spans="1:1" x14ac:dyDescent="0.25">
      <c r="A1540" t="s">
        <v>1700</v>
      </c>
    </row>
    <row r="1541" spans="1:1" x14ac:dyDescent="0.25">
      <c r="A1541" t="s">
        <v>1701</v>
      </c>
    </row>
    <row r="1542" spans="1:1" x14ac:dyDescent="0.25">
      <c r="A1542" t="s">
        <v>1702</v>
      </c>
    </row>
    <row r="1543" spans="1:1" x14ac:dyDescent="0.25">
      <c r="A1543" t="s">
        <v>1703</v>
      </c>
    </row>
    <row r="1544" spans="1:1" x14ac:dyDescent="0.25">
      <c r="A1544" t="s">
        <v>1704</v>
      </c>
    </row>
    <row r="1545" spans="1:1" x14ac:dyDescent="0.25">
      <c r="A1545" t="s">
        <v>1705</v>
      </c>
    </row>
    <row r="1546" spans="1:1" x14ac:dyDescent="0.25">
      <c r="A1546" t="s">
        <v>1706</v>
      </c>
    </row>
    <row r="1547" spans="1:1" x14ac:dyDescent="0.25">
      <c r="A1547" t="s">
        <v>1707</v>
      </c>
    </row>
    <row r="1548" spans="1:1" x14ac:dyDescent="0.25">
      <c r="A1548" t="s">
        <v>1708</v>
      </c>
    </row>
    <row r="1549" spans="1:1" x14ac:dyDescent="0.25">
      <c r="A1549" t="s">
        <v>1709</v>
      </c>
    </row>
    <row r="1550" spans="1:1" x14ac:dyDescent="0.25">
      <c r="A1550" t="s">
        <v>1710</v>
      </c>
    </row>
    <row r="1551" spans="1:1" x14ac:dyDescent="0.25">
      <c r="A1551" t="s">
        <v>1711</v>
      </c>
    </row>
    <row r="1552" spans="1:1" x14ac:dyDescent="0.25">
      <c r="A1552" t="s">
        <v>1712</v>
      </c>
    </row>
    <row r="1553" spans="1:1" x14ac:dyDescent="0.25">
      <c r="A1553" t="s">
        <v>1713</v>
      </c>
    </row>
    <row r="1554" spans="1:1" x14ac:dyDescent="0.25">
      <c r="A1554" t="s">
        <v>1714</v>
      </c>
    </row>
    <row r="1555" spans="1:1" x14ac:dyDescent="0.25">
      <c r="A1555" t="s">
        <v>1715</v>
      </c>
    </row>
    <row r="1556" spans="1:1" x14ac:dyDescent="0.25">
      <c r="A1556" t="s">
        <v>1716</v>
      </c>
    </row>
    <row r="1557" spans="1:1" x14ac:dyDescent="0.25">
      <c r="A1557" t="s">
        <v>1717</v>
      </c>
    </row>
    <row r="1558" spans="1:1" x14ac:dyDescent="0.25">
      <c r="A1558" t="s">
        <v>1718</v>
      </c>
    </row>
    <row r="1559" spans="1:1" x14ac:dyDescent="0.25">
      <c r="A1559" t="s">
        <v>1719</v>
      </c>
    </row>
    <row r="1560" spans="1:1" x14ac:dyDescent="0.25">
      <c r="A1560" t="s">
        <v>1720</v>
      </c>
    </row>
    <row r="1561" spans="1:1" x14ac:dyDescent="0.25">
      <c r="A1561" t="s">
        <v>1721</v>
      </c>
    </row>
    <row r="1562" spans="1:1" x14ac:dyDescent="0.25">
      <c r="A1562" t="s">
        <v>1722</v>
      </c>
    </row>
    <row r="1563" spans="1:1" x14ac:dyDescent="0.25">
      <c r="A1563" t="s">
        <v>1723</v>
      </c>
    </row>
    <row r="1564" spans="1:1" x14ac:dyDescent="0.25">
      <c r="A1564" t="s">
        <v>1724</v>
      </c>
    </row>
    <row r="1565" spans="1:1" x14ac:dyDescent="0.25">
      <c r="A1565" t="s">
        <v>1725</v>
      </c>
    </row>
    <row r="1566" spans="1:1" x14ac:dyDescent="0.25">
      <c r="A1566" t="s">
        <v>1726</v>
      </c>
    </row>
    <row r="1567" spans="1:1" x14ac:dyDescent="0.25">
      <c r="A1567" t="s">
        <v>1727</v>
      </c>
    </row>
    <row r="1568" spans="1:1" x14ac:dyDescent="0.25">
      <c r="A1568" t="s">
        <v>1728</v>
      </c>
    </row>
    <row r="1569" spans="1:1" x14ac:dyDescent="0.25">
      <c r="A1569" t="s">
        <v>1729</v>
      </c>
    </row>
    <row r="1570" spans="1:1" x14ac:dyDescent="0.25">
      <c r="A1570" t="s">
        <v>1730</v>
      </c>
    </row>
    <row r="1571" spans="1:1" x14ac:dyDescent="0.25">
      <c r="A1571" t="s">
        <v>1731</v>
      </c>
    </row>
    <row r="1572" spans="1:1" x14ac:dyDescent="0.25">
      <c r="A1572" t="s">
        <v>1732</v>
      </c>
    </row>
    <row r="1573" spans="1:1" x14ac:dyDescent="0.25">
      <c r="A1573" t="s">
        <v>1733</v>
      </c>
    </row>
    <row r="1574" spans="1:1" x14ac:dyDescent="0.25">
      <c r="A1574" t="s">
        <v>1734</v>
      </c>
    </row>
    <row r="1575" spans="1:1" x14ac:dyDescent="0.25">
      <c r="A1575" t="s">
        <v>1735</v>
      </c>
    </row>
    <row r="1576" spans="1:1" x14ac:dyDescent="0.25">
      <c r="A1576" t="s">
        <v>1736</v>
      </c>
    </row>
    <row r="1577" spans="1:1" x14ac:dyDescent="0.25">
      <c r="A1577" t="s">
        <v>1737</v>
      </c>
    </row>
    <row r="1578" spans="1:1" x14ac:dyDescent="0.25">
      <c r="A1578" t="s">
        <v>1738</v>
      </c>
    </row>
    <row r="1579" spans="1:1" x14ac:dyDescent="0.25">
      <c r="A1579" t="s">
        <v>1739</v>
      </c>
    </row>
    <row r="1580" spans="1:1" x14ac:dyDescent="0.25">
      <c r="A1580" t="s">
        <v>1740</v>
      </c>
    </row>
    <row r="1581" spans="1:1" x14ac:dyDescent="0.25">
      <c r="A1581" t="s">
        <v>1741</v>
      </c>
    </row>
    <row r="1582" spans="1:1" x14ac:dyDescent="0.25">
      <c r="A1582" t="s">
        <v>1742</v>
      </c>
    </row>
    <row r="1583" spans="1:1" x14ac:dyDescent="0.25">
      <c r="A1583" t="s">
        <v>1743</v>
      </c>
    </row>
    <row r="1584" spans="1:1" x14ac:dyDescent="0.25">
      <c r="A1584" t="s">
        <v>1744</v>
      </c>
    </row>
    <row r="1585" spans="1:1" x14ac:dyDescent="0.25">
      <c r="A1585" t="s">
        <v>1745</v>
      </c>
    </row>
    <row r="1586" spans="1:1" x14ac:dyDescent="0.25">
      <c r="A1586" t="s">
        <v>1746</v>
      </c>
    </row>
    <row r="1587" spans="1:1" x14ac:dyDescent="0.25">
      <c r="A1587" t="s">
        <v>1747</v>
      </c>
    </row>
    <row r="1588" spans="1:1" x14ac:dyDescent="0.25">
      <c r="A1588" t="s">
        <v>1748</v>
      </c>
    </row>
    <row r="1589" spans="1:1" x14ac:dyDescent="0.25">
      <c r="A1589" t="s">
        <v>1749</v>
      </c>
    </row>
    <row r="1590" spans="1:1" x14ac:dyDescent="0.25">
      <c r="A1590" t="s">
        <v>1750</v>
      </c>
    </row>
    <row r="1591" spans="1:1" x14ac:dyDescent="0.25">
      <c r="A1591" t="s">
        <v>1751</v>
      </c>
    </row>
    <row r="1592" spans="1:1" x14ac:dyDescent="0.25">
      <c r="A1592" t="s">
        <v>1752</v>
      </c>
    </row>
    <row r="1593" spans="1:1" x14ac:dyDescent="0.25">
      <c r="A1593" t="s">
        <v>1753</v>
      </c>
    </row>
    <row r="1594" spans="1:1" x14ac:dyDescent="0.25">
      <c r="A1594" t="s">
        <v>1754</v>
      </c>
    </row>
    <row r="1595" spans="1:1" x14ac:dyDescent="0.25">
      <c r="A1595" t="s">
        <v>1755</v>
      </c>
    </row>
    <row r="1596" spans="1:1" x14ac:dyDescent="0.25">
      <c r="A1596" t="s">
        <v>1756</v>
      </c>
    </row>
    <row r="1597" spans="1:1" x14ac:dyDescent="0.25">
      <c r="A1597" t="s">
        <v>1757</v>
      </c>
    </row>
    <row r="1598" spans="1:1" x14ac:dyDescent="0.25">
      <c r="A1598" t="s">
        <v>1758</v>
      </c>
    </row>
    <row r="1599" spans="1:1" x14ac:dyDescent="0.25">
      <c r="A1599" t="s">
        <v>1759</v>
      </c>
    </row>
    <row r="1600" spans="1:1" x14ac:dyDescent="0.25">
      <c r="A1600" t="s">
        <v>1760</v>
      </c>
    </row>
    <row r="1601" spans="1:1" x14ac:dyDescent="0.25">
      <c r="A1601" t="s">
        <v>1761</v>
      </c>
    </row>
    <row r="1602" spans="1:1" x14ac:dyDescent="0.25">
      <c r="A1602" t="s">
        <v>1762</v>
      </c>
    </row>
    <row r="1603" spans="1:1" x14ac:dyDescent="0.25">
      <c r="A1603" t="s">
        <v>1763</v>
      </c>
    </row>
    <row r="1604" spans="1:1" x14ac:dyDescent="0.25">
      <c r="A1604" t="s">
        <v>1764</v>
      </c>
    </row>
    <row r="1605" spans="1:1" x14ac:dyDescent="0.25">
      <c r="A1605" t="s">
        <v>1765</v>
      </c>
    </row>
    <row r="1606" spans="1:1" x14ac:dyDescent="0.25">
      <c r="A1606" t="s">
        <v>1766</v>
      </c>
    </row>
    <row r="1607" spans="1:1" x14ac:dyDescent="0.25">
      <c r="A1607" t="s">
        <v>1767</v>
      </c>
    </row>
    <row r="1608" spans="1:1" x14ac:dyDescent="0.25">
      <c r="A1608" t="s">
        <v>1768</v>
      </c>
    </row>
    <row r="1609" spans="1:1" x14ac:dyDescent="0.25">
      <c r="A1609" t="s">
        <v>1769</v>
      </c>
    </row>
    <row r="1610" spans="1:1" x14ac:dyDescent="0.25">
      <c r="A1610" t="s">
        <v>1770</v>
      </c>
    </row>
    <row r="1611" spans="1:1" x14ac:dyDescent="0.25">
      <c r="A1611" t="s">
        <v>1771</v>
      </c>
    </row>
    <row r="1612" spans="1:1" x14ac:dyDescent="0.25">
      <c r="A1612" t="s">
        <v>1772</v>
      </c>
    </row>
    <row r="1613" spans="1:1" x14ac:dyDescent="0.25">
      <c r="A1613" t="s">
        <v>1773</v>
      </c>
    </row>
    <row r="1614" spans="1:1" x14ac:dyDescent="0.25">
      <c r="A1614" t="s">
        <v>1774</v>
      </c>
    </row>
    <row r="1615" spans="1:1" x14ac:dyDescent="0.25">
      <c r="A1615" t="s">
        <v>1775</v>
      </c>
    </row>
    <row r="1616" spans="1:1" x14ac:dyDescent="0.25">
      <c r="A1616" t="s">
        <v>1776</v>
      </c>
    </row>
    <row r="1617" spans="1:1" x14ac:dyDescent="0.25">
      <c r="A1617" t="s">
        <v>1777</v>
      </c>
    </row>
    <row r="1618" spans="1:1" x14ac:dyDescent="0.25">
      <c r="A1618" t="s">
        <v>1778</v>
      </c>
    </row>
    <row r="1619" spans="1:1" x14ac:dyDescent="0.25">
      <c r="A1619" t="s">
        <v>1779</v>
      </c>
    </row>
    <row r="1620" spans="1:1" x14ac:dyDescent="0.25">
      <c r="A1620" t="s">
        <v>1780</v>
      </c>
    </row>
    <row r="1621" spans="1:1" x14ac:dyDescent="0.25">
      <c r="A1621" t="s">
        <v>1781</v>
      </c>
    </row>
    <row r="1622" spans="1:1" x14ac:dyDescent="0.25">
      <c r="A1622" t="s">
        <v>1782</v>
      </c>
    </row>
    <row r="1623" spans="1:1" x14ac:dyDescent="0.25">
      <c r="A1623" t="s">
        <v>1783</v>
      </c>
    </row>
    <row r="1624" spans="1:1" x14ac:dyDescent="0.25">
      <c r="A1624" t="s">
        <v>1784</v>
      </c>
    </row>
    <row r="1625" spans="1:1" x14ac:dyDescent="0.25">
      <c r="A1625" t="s">
        <v>1785</v>
      </c>
    </row>
    <row r="1626" spans="1:1" x14ac:dyDescent="0.25">
      <c r="A1626" t="s">
        <v>1786</v>
      </c>
    </row>
    <row r="1627" spans="1:1" x14ac:dyDescent="0.25">
      <c r="A1627" t="s">
        <v>1787</v>
      </c>
    </row>
    <row r="1628" spans="1:1" x14ac:dyDescent="0.25">
      <c r="A1628" t="s">
        <v>1788</v>
      </c>
    </row>
    <row r="1629" spans="1:1" x14ac:dyDescent="0.25">
      <c r="A1629" t="s">
        <v>1789</v>
      </c>
    </row>
    <row r="1630" spans="1:1" x14ac:dyDescent="0.25">
      <c r="A1630" t="s">
        <v>1790</v>
      </c>
    </row>
    <row r="1631" spans="1:1" x14ac:dyDescent="0.25">
      <c r="A1631" t="s">
        <v>1791</v>
      </c>
    </row>
    <row r="1632" spans="1:1" x14ac:dyDescent="0.25">
      <c r="A1632" t="s">
        <v>1792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7"/>
  <sheetViews>
    <sheetView workbookViewId="0">
      <selection activeCell="B6" sqref="B6"/>
    </sheetView>
  </sheetViews>
  <sheetFormatPr defaultColWidth="8.85546875" defaultRowHeight="15" x14ac:dyDescent="0.25"/>
  <cols>
    <col min="1" max="1" width="15.42578125" customWidth="1"/>
  </cols>
  <sheetData>
    <row r="1" spans="1:1" x14ac:dyDescent="0.25">
      <c r="A1" t="s">
        <v>35</v>
      </c>
    </row>
    <row r="2" spans="1:1" x14ac:dyDescent="0.25">
      <c r="A2" t="s">
        <v>141</v>
      </c>
    </row>
    <row r="3" spans="1:1" x14ac:dyDescent="0.25">
      <c r="A3" t="s">
        <v>142</v>
      </c>
    </row>
    <row r="4" spans="1:1" x14ac:dyDescent="0.25">
      <c r="A4" t="s">
        <v>143</v>
      </c>
    </row>
    <row r="5" spans="1:1" x14ac:dyDescent="0.25">
      <c r="A5" t="s">
        <v>144</v>
      </c>
    </row>
    <row r="6" spans="1:1" x14ac:dyDescent="0.25">
      <c r="A6" t="s">
        <v>145</v>
      </c>
    </row>
    <row r="7" spans="1:1" x14ac:dyDescent="0.25">
      <c r="A7" t="s">
        <v>146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9"/>
  <sheetViews>
    <sheetView workbookViewId="0">
      <selection activeCell="A2" sqref="A2:A9"/>
    </sheetView>
  </sheetViews>
  <sheetFormatPr defaultColWidth="8.85546875" defaultRowHeight="15" x14ac:dyDescent="0.25"/>
  <cols>
    <col min="1" max="1" width="13.7109375" customWidth="1"/>
  </cols>
  <sheetData>
    <row r="1" spans="1:1" x14ac:dyDescent="0.25">
      <c r="A1" t="s">
        <v>34</v>
      </c>
    </row>
    <row r="2" spans="1:1" x14ac:dyDescent="0.25">
      <c r="A2" t="s">
        <v>134</v>
      </c>
    </row>
    <row r="3" spans="1:1" x14ac:dyDescent="0.25">
      <c r="A3" t="s">
        <v>135</v>
      </c>
    </row>
    <row r="4" spans="1:1" x14ac:dyDescent="0.25">
      <c r="A4" t="s">
        <v>136</v>
      </c>
    </row>
    <row r="5" spans="1:1" x14ac:dyDescent="0.25">
      <c r="A5" t="s">
        <v>137</v>
      </c>
    </row>
    <row r="6" spans="1:1" x14ac:dyDescent="0.25">
      <c r="A6" t="s">
        <v>138</v>
      </c>
    </row>
    <row r="7" spans="1:1" x14ac:dyDescent="0.25">
      <c r="A7" t="s">
        <v>139</v>
      </c>
    </row>
    <row r="8" spans="1:1" x14ac:dyDescent="0.25">
      <c r="A8" t="s">
        <v>140</v>
      </c>
    </row>
    <row r="9" spans="1:1" x14ac:dyDescent="0.25">
      <c r="A9" t="s">
        <v>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18"/>
  <sheetViews>
    <sheetView topLeftCell="A7" workbookViewId="0">
      <selection activeCell="A18" sqref="A18"/>
    </sheetView>
  </sheetViews>
  <sheetFormatPr defaultColWidth="8.85546875" defaultRowHeight="15" x14ac:dyDescent="0.25"/>
  <cols>
    <col min="1" max="1" width="28" customWidth="1"/>
  </cols>
  <sheetData>
    <row r="1" spans="1:1" x14ac:dyDescent="0.25">
      <c r="A1" t="s">
        <v>33</v>
      </c>
    </row>
    <row r="2" spans="1:1" x14ac:dyDescent="0.25">
      <c r="A2" t="s">
        <v>118</v>
      </c>
    </row>
    <row r="3" spans="1:1" x14ac:dyDescent="0.25">
      <c r="A3" t="s">
        <v>119</v>
      </c>
    </row>
    <row r="4" spans="1:1" x14ac:dyDescent="0.25">
      <c r="A4" t="s">
        <v>120</v>
      </c>
    </row>
    <row r="5" spans="1:1" x14ac:dyDescent="0.25">
      <c r="A5" t="s">
        <v>121</v>
      </c>
    </row>
    <row r="6" spans="1:1" x14ac:dyDescent="0.25">
      <c r="A6" t="s">
        <v>122</v>
      </c>
    </row>
    <row r="7" spans="1:1" x14ac:dyDescent="0.25">
      <c r="A7" t="s">
        <v>123</v>
      </c>
    </row>
    <row r="8" spans="1:1" x14ac:dyDescent="0.25">
      <c r="A8" t="s">
        <v>124</v>
      </c>
    </row>
    <row r="9" spans="1:1" x14ac:dyDescent="0.25">
      <c r="A9" t="s">
        <v>125</v>
      </c>
    </row>
    <row r="10" spans="1:1" x14ac:dyDescent="0.25">
      <c r="A10" t="s">
        <v>126</v>
      </c>
    </row>
    <row r="11" spans="1:1" x14ac:dyDescent="0.25">
      <c r="A11" t="s">
        <v>127</v>
      </c>
    </row>
    <row r="12" spans="1:1" x14ac:dyDescent="0.25">
      <c r="A12" t="s">
        <v>128</v>
      </c>
    </row>
    <row r="13" spans="1:1" x14ac:dyDescent="0.25">
      <c r="A13" t="s">
        <v>129</v>
      </c>
    </row>
    <row r="14" spans="1:1" x14ac:dyDescent="0.25">
      <c r="A14" t="s">
        <v>130</v>
      </c>
    </row>
    <row r="15" spans="1:1" x14ac:dyDescent="0.25">
      <c r="A15" t="s">
        <v>131</v>
      </c>
    </row>
    <row r="16" spans="1:1" x14ac:dyDescent="0.25">
      <c r="A16" t="s">
        <v>132</v>
      </c>
    </row>
    <row r="17" spans="1:1" x14ac:dyDescent="0.25">
      <c r="A17" t="s">
        <v>133</v>
      </c>
    </row>
    <row r="18" spans="1:1" x14ac:dyDescent="0.25">
      <c r="A18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3"/>
  <sheetViews>
    <sheetView workbookViewId="0">
      <selection activeCell="A3" sqref="A3"/>
    </sheetView>
  </sheetViews>
  <sheetFormatPr defaultColWidth="8.85546875" defaultRowHeight="15" x14ac:dyDescent="0.25"/>
  <cols>
    <col min="1" max="1" width="13.42578125" customWidth="1"/>
  </cols>
  <sheetData>
    <row r="1" spans="1:1" x14ac:dyDescent="0.25">
      <c r="A1" t="s">
        <v>117</v>
      </c>
    </row>
    <row r="2" spans="1:1" x14ac:dyDescent="0.25">
      <c r="A2" t="s">
        <v>54</v>
      </c>
    </row>
    <row r="3" spans="1:1" x14ac:dyDescent="0.25">
      <c r="A3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CloudService</vt:lpstr>
      <vt:lpstr>Iaas,Paas</vt:lpstr>
      <vt:lpstr>Object</vt:lpstr>
      <vt:lpstr>Action</vt:lpstr>
      <vt:lpstr>apqcCategory</vt:lpstr>
      <vt:lpstr>supportChannels</vt:lpstr>
      <vt:lpstr>serviceSupport</vt:lpstr>
      <vt:lpstr>serviceSupportResponsiveness</vt:lpstr>
      <vt:lpstr>apiIntegration</vt:lpstr>
      <vt:lpstr>dataMigrationIndependent</vt:lpstr>
      <vt:lpstr>dataExportFormat</vt:lpstr>
      <vt:lpstr>dataImportFormat</vt:lpstr>
      <vt:lpstr>backupretentionTime</vt:lpstr>
      <vt:lpstr>backupFrequency</vt:lpstr>
      <vt:lpstr>differentPerformancePlan</vt:lpstr>
      <vt:lpstr>computingProcessing</vt:lpstr>
      <vt:lpstr>TargetMarket</vt:lpstr>
      <vt:lpstr>dataStorageScalable</vt:lpstr>
      <vt:lpstr>PaymentPlan</vt:lpstr>
      <vt:lpstr>AdditionalCosts</vt:lpstr>
      <vt:lpstr>EncryptionType</vt:lpstr>
      <vt:lpstr>StoredDataLocation</vt:lpstr>
      <vt:lpstr>securityStandardinPlace</vt:lpstr>
      <vt:lpstr>automaticPasswordManagement</vt:lpstr>
      <vt:lpstr>performanceManagement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2018-02-08T16:04:42Z</dcterms:modified>
</cp:coreProperties>
</file>