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<sst xmlns="http://schemas.openxmlformats.org/spreadsheetml/2006/main" count="289" uniqueCount="124">
  <si>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</si>
  <si>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</si>
  <si>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</si>
  <si>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</si>
  <si>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</si>
  <si>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</si>
  <si>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</si>
  <si>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</si>
  <si>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</si>
  <si>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</si>
  <si>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</si>
  <si>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Entidad es sinónimo de?</t>
  </si>
  <si>
    <t>Opción multiple</t>
  </si>
  <si>
    <t>56%</t>
  </si>
  <si>
    <t>00:09</t>
  </si>
  <si>
    <t>Campo es sinónimo de:</t>
  </si>
  <si>
    <t>33%</t>
  </si>
  <si>
    <t>00:15</t>
  </si>
  <si>
    <t>Atributo es sinónimo de:</t>
  </si>
  <si>
    <t>00:11</t>
  </si>
  <si>
    <t>Seleccione lo tipos de relaciones validos. (Dos respuestas correctas)</t>
  </si>
  <si>
    <t>casilla de verificación</t>
  </si>
  <si>
    <t>78%</t>
  </si>
  <si>
    <t>00:18</t>
  </si>
  <si>
    <t>La relación uno a uno representa que:</t>
  </si>
  <si>
    <t>00:23</t>
  </si>
  <si>
    <t>Cuantas relaciones uno a uno pueden existir en mi modelo</t>
  </si>
  <si>
    <t>La cardindalidad y la graduación definen.</t>
  </si>
  <si>
    <t>Cuantas tablas puedo tener sin relación en el modelo.</t>
  </si>
  <si>
    <t>Cual es la cantidad mínima de campos para una tabla</t>
  </si>
  <si>
    <t>89%</t>
  </si>
  <si>
    <t>00:08</t>
  </si>
  <si>
    <t>Si el campo es clave primaria, cuantas veces se puede repetir el dato dentro de la tabla.</t>
  </si>
  <si>
    <t>44%</t>
  </si>
  <si>
    <t>00:13</t>
  </si>
  <si>
    <t xml:space="preserve">César Albarracín (César Albarracín) </t>
  </si>
  <si>
    <t xml:space="preserve">karen greig (karen greig) </t>
  </si>
  <si>
    <t xml:space="preserve">Vero (Vero ) </t>
  </si>
  <si>
    <t xml:space="preserve">Aarón Salvador (Aarón Salvador) </t>
  </si>
  <si>
    <t xml:space="preserve">GABRIEL MENDOZA (GABRIEL MENDOZA) </t>
  </si>
  <si>
    <t xml:space="preserve">Luis Mendoza (Luis Mendoza) </t>
  </si>
  <si>
    <t xml:space="preserve">maria rosales (maria rosales) </t>
  </si>
  <si>
    <t xml:space="preserve">Rocio (Rocio ) </t>
  </si>
  <si>
    <t xml:space="preserve">Kim G (Kim G) </t>
  </si>
  <si>
    <t>Tabla</t>
  </si>
  <si>
    <t>Columna</t>
  </si>
  <si>
    <t>Campo</t>
  </si>
  <si>
    <t>Uno a Uno,Uno a muchos</t>
  </si>
  <si>
    <t>El campo de relación tiene dato una vez en cada tabla.</t>
  </si>
  <si>
    <t>Las que necesite</t>
  </si>
  <si>
    <t>Cantidad de filas y columnas</t>
  </si>
  <si>
    <t>Ninguna</t>
  </si>
  <si>
    <t>1</t>
  </si>
  <si>
    <t>Maximo 1</t>
  </si>
  <si>
    <t>Dato</t>
  </si>
  <si>
    <t>Las que sean requeridas</t>
  </si>
  <si>
    <t>El campo de relación es una llave primaria y una llave concatenada en otra tabla.</t>
  </si>
  <si>
    <t>Cantidad de campos, columnas y filas.</t>
  </si>
  <si>
    <t>Relación</t>
  </si>
  <si>
    <t>El campo de relación solo existe en una tabla.</t>
  </si>
  <si>
    <t>Cantidad de filas y registros.</t>
  </si>
  <si>
    <t>2</t>
  </si>
  <si>
    <t>Fila</t>
  </si>
  <si>
    <t>Cantidad de campos y columnas.</t>
  </si>
  <si>
    <t>Registro</t>
  </si>
  <si>
    <t>Entidad - Relaciona,Uno a Uno</t>
  </si>
  <si>
    <t>Entidad - Relaciona,Uno a muchos</t>
  </si>
  <si>
    <t>El campo de relación tiene dato una vez en una tabla y al menos dos veces en la otra.</t>
  </si>
  <si>
    <t>No es necesario</t>
  </si>
  <si>
    <t>80%</t>
  </si>
  <si>
    <t>70%</t>
  </si>
  <si>
    <t>60%</t>
  </si>
  <si>
    <t>50%</t>
  </si>
  <si>
    <t>40%</t>
  </si>
  <si>
    <t>30%</t>
  </si>
  <si>
    <t>53%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</si>
  <si>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</si>
  <si>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</si>
  <si>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</si>
  <si>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</si>
  <si>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</si>
  <si>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</si>
  <si>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</si>
  <si>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</si>
  <si>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</si>
  <si>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</si>
  <si>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</si>
  <si>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</si>
  <si>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César</t>
  </si>
  <si>
    <t>Albarracín</t>
  </si>
  <si>
    <t>Sat 20 Jan 2024,02:57 AM</t>
  </si>
  <si>
    <t>Chrome on Windows</t>
  </si>
  <si>
    <t>karen</t>
  </si>
  <si>
    <t>greig</t>
  </si>
  <si>
    <t>Vero</t>
  </si>
  <si>
    <t>Aarón</t>
  </si>
  <si>
    <t>Salvador</t>
  </si>
  <si>
    <t>GABRIEL</t>
  </si>
  <si>
    <t>MENDOZA</t>
  </si>
  <si>
    <t>Luis</t>
  </si>
  <si>
    <t>Mendoza</t>
  </si>
  <si>
    <t>maria</t>
  </si>
  <si>
    <t>rosales</t>
  </si>
  <si>
    <t>Rocio</t>
  </si>
  <si>
    <t>Kim</t>
  </si>
  <si>
    <t>G</t>
  </si>
  <si>
    <t>Mobile Safari on iOS</t>
  </si>
  <si>
    <t>2:0</t>
  </si>
  <si>
    <t>César Albarracín</t>
  </si>
  <si>
    <t>karen greig</t>
  </si>
  <si>
    <t>Aarón Salvador</t>
  </si>
  <si>
    <t>GABRIEL MENDOZA</t>
  </si>
  <si>
    <t>Luis Mendoza</t>
  </si>
  <si>
    <t>maria rosales</t>
  </si>
  <si>
    <t>Kim G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</si>
  <si>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</si>
  <si>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</si>
  <si>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</si>
  <si>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</si>
  <si>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</si>
  <si>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</si>
  <si>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</si>
  <si>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</si>
  <si>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20 Jan 2024,03:01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</si>
</sst>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5</v>
      </c>
      <c r="G2" s="7">
        <v>0</v>
      </c>
      <c r="H2" s="7">
        <v>0</v>
      </c>
      <c r="I2" s="7">
        <v>4</v>
      </c>
      <c r="J2" s="7">
        <v>0</v>
      </c>
      <c r="K2" s="7">
        <v>0</v>
      </c>
      <c r="L2" s="10" t="s">
        <v>44</v>
      </c>
      <c r="M2" s="11" t="s">
        <v>46</v>
      </c>
      <c r="N2" s="10" t="s">
        <v>44</v>
      </c>
      <c r="O2" s="10" t="s">
        <v>44</v>
      </c>
      <c r="P2" s="11" t="s">
        <v>46</v>
      </c>
      <c r="Q2" s="10" t="s">
        <v>44</v>
      </c>
      <c r="R2" s="11" t="s">
        <v>46</v>
      </c>
      <c r="S2" s="11" t="s">
        <v>46</v>
      </c>
      <c r="T2" s="10" t="s">
        <v>44</v>
      </c>
    </row>
    <row r="3" spans="1:20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3</v>
      </c>
      <c r="G3" s="12">
        <v>0</v>
      </c>
      <c r="H3" s="12">
        <v>0</v>
      </c>
      <c r="I3" s="12">
        <v>6</v>
      </c>
      <c r="J3" s="12">
        <v>0</v>
      </c>
      <c r="K3" s="12">
        <v>0</v>
      </c>
      <c r="L3" s="10" t="s">
        <v>45</v>
      </c>
      <c r="M3" s="11" t="s">
        <v>44</v>
      </c>
      <c r="N3" s="10" t="s">
        <v>45</v>
      </c>
      <c r="O3" s="11" t="s">
        <v>44</v>
      </c>
      <c r="P3" s="11" t="s">
        <v>44</v>
      </c>
      <c r="Q3" s="11" t="s">
        <v>62</v>
      </c>
      <c r="R3" s="11" t="s">
        <v>64</v>
      </c>
      <c r="S3" s="10" t="s">
        <v>45</v>
      </c>
      <c r="T3" s="11" t="s">
        <v>64</v>
      </c>
    </row>
    <row r="4" spans="1:20" ht="20" customHeight="1">
      <c r="A4" s="7">
        <v>3</v>
      </c>
      <c r="B4" s="8" t="s">
        <v>18</v>
      </c>
      <c r="C4" s="7" t="s">
        <v>12</v>
      </c>
      <c r="D4" s="7" t="s">
        <v>16</v>
      </c>
      <c r="E4" s="9" t="s">
        <v>19</v>
      </c>
      <c r="F4" s="7">
        <v>3</v>
      </c>
      <c r="G4" s="7">
        <v>0</v>
      </c>
      <c r="H4" s="7">
        <v>0</v>
      </c>
      <c r="I4" s="7">
        <v>6</v>
      </c>
      <c r="J4" s="7">
        <v>0</v>
      </c>
      <c r="K4" s="7">
        <v>0</v>
      </c>
      <c r="L4" s="10" t="s">
        <v>46</v>
      </c>
      <c r="M4" s="11" t="s">
        <v>54</v>
      </c>
      <c r="N4" s="10" t="s">
        <v>46</v>
      </c>
      <c r="O4" s="11" t="s">
        <v>58</v>
      </c>
      <c r="P4" s="11" t="s">
        <v>54</v>
      </c>
      <c r="Q4" s="11" t="s">
        <v>54</v>
      </c>
      <c r="R4" s="11" t="s">
        <v>54</v>
      </c>
      <c r="S4" s="10" t="s">
        <v>46</v>
      </c>
      <c r="T4" s="11" t="s">
        <v>54</v>
      </c>
    </row>
    <row r="5" spans="1:20" ht="20" customHeight="1">
      <c r="A5" s="12">
        <v>4</v>
      </c>
      <c r="B5" s="13" t="s">
        <v>20</v>
      </c>
      <c r="C5" s="12" t="s">
        <v>21</v>
      </c>
      <c r="D5" s="12" t="s">
        <v>22</v>
      </c>
      <c r="E5" s="14" t="s">
        <v>23</v>
      </c>
      <c r="F5" s="12">
        <v>7</v>
      </c>
      <c r="G5" s="12">
        <v>0</v>
      </c>
      <c r="H5" s="12">
        <v>0</v>
      </c>
      <c r="I5" s="12">
        <v>2</v>
      </c>
      <c r="J5" s="12">
        <v>0</v>
      </c>
      <c r="K5" s="12">
        <v>0</v>
      </c>
      <c r="L5" s="10" t="s">
        <v>47</v>
      </c>
      <c r="M5" s="10" t="s">
        <v>47</v>
      </c>
      <c r="N5" s="10" t="s">
        <v>47</v>
      </c>
      <c r="O5" s="10" t="s">
        <v>47</v>
      </c>
      <c r="P5" s="10" t="s">
        <v>47</v>
      </c>
      <c r="Q5" s="10" t="s">
        <v>47</v>
      </c>
      <c r="R5" s="11" t="s">
        <v>65</v>
      </c>
      <c r="S5" s="11" t="s">
        <v>66</v>
      </c>
      <c r="T5" s="10" t="s">
        <v>47</v>
      </c>
    </row>
    <row r="6" spans="1:20" ht="20" customHeight="1">
      <c r="A6" s="7">
        <v>5</v>
      </c>
      <c r="B6" s="8" t="s">
        <v>24</v>
      </c>
      <c r="C6" s="7" t="s">
        <v>12</v>
      </c>
      <c r="D6" s="7" t="s">
        <v>13</v>
      </c>
      <c r="E6" s="9" t="s">
        <v>25</v>
      </c>
      <c r="F6" s="7">
        <v>5</v>
      </c>
      <c r="G6" s="7">
        <v>0</v>
      </c>
      <c r="H6" s="7">
        <v>0</v>
      </c>
      <c r="I6" s="7">
        <v>4</v>
      </c>
      <c r="J6" s="7">
        <v>0</v>
      </c>
      <c r="K6" s="7">
        <v>0</v>
      </c>
      <c r="L6" s="10" t="s">
        <v>48</v>
      </c>
      <c r="M6" s="10" t="s">
        <v>48</v>
      </c>
      <c r="N6" s="11" t="s">
        <v>56</v>
      </c>
      <c r="O6" s="11" t="s">
        <v>59</v>
      </c>
      <c r="P6" s="10" t="s">
        <v>48</v>
      </c>
      <c r="Q6" s="10" t="s">
        <v>48</v>
      </c>
      <c r="R6" s="10" t="s">
        <v>48</v>
      </c>
      <c r="S6" s="11" t="s">
        <v>59</v>
      </c>
      <c r="T6" s="11" t="s">
        <v>67</v>
      </c>
    </row>
    <row r="7" spans="1:20" ht="20" customHeight="1">
      <c r="A7" s="12">
        <v>6</v>
      </c>
      <c r="B7" s="13" t="s">
        <v>26</v>
      </c>
      <c r="C7" s="12" t="s">
        <v>12</v>
      </c>
      <c r="D7" s="12" t="s">
        <v>22</v>
      </c>
      <c r="E7" s="14" t="s">
        <v>14</v>
      </c>
      <c r="F7" s="12">
        <v>7</v>
      </c>
      <c r="G7" s="12">
        <v>0</v>
      </c>
      <c r="H7" s="12">
        <v>0</v>
      </c>
      <c r="I7" s="12">
        <v>2</v>
      </c>
      <c r="J7" s="12">
        <v>0</v>
      </c>
      <c r="K7" s="12">
        <v>0</v>
      </c>
      <c r="L7" s="10" t="s">
        <v>49</v>
      </c>
      <c r="M7" s="10" t="s">
        <v>49</v>
      </c>
      <c r="N7" s="10" t="s">
        <v>49</v>
      </c>
      <c r="O7" s="10" t="s">
        <v>49</v>
      </c>
      <c r="P7" s="10" t="s">
        <v>49</v>
      </c>
      <c r="Q7" s="10" t="s">
        <v>49</v>
      </c>
      <c r="R7" s="11" t="s">
        <v>51</v>
      </c>
      <c r="S7" s="10" t="s">
        <v>49</v>
      </c>
      <c r="T7" s="11" t="s">
        <v>52</v>
      </c>
    </row>
    <row r="8" spans="1:20" ht="20" customHeight="1">
      <c r="A8" s="7">
        <v>7</v>
      </c>
      <c r="B8" s="8" t="s">
        <v>27</v>
      </c>
      <c r="C8" s="7" t="s">
        <v>12</v>
      </c>
      <c r="D8" s="7" t="s">
        <v>16</v>
      </c>
      <c r="E8" s="9" t="s">
        <v>23</v>
      </c>
      <c r="F8" s="7">
        <v>3</v>
      </c>
      <c r="G8" s="7">
        <v>0</v>
      </c>
      <c r="H8" s="7">
        <v>0</v>
      </c>
      <c r="I8" s="7">
        <v>6</v>
      </c>
      <c r="J8" s="7">
        <v>0</v>
      </c>
      <c r="K8" s="7">
        <v>0</v>
      </c>
      <c r="L8" s="10" t="s">
        <v>50</v>
      </c>
      <c r="M8" s="10" t="s">
        <v>50</v>
      </c>
      <c r="N8" s="11" t="s">
        <v>57</v>
      </c>
      <c r="O8" s="11" t="s">
        <v>60</v>
      </c>
      <c r="P8" s="10" t="s">
        <v>50</v>
      </c>
      <c r="Q8" s="11" t="s">
        <v>63</v>
      </c>
      <c r="R8" s="11" t="s">
        <v>63</v>
      </c>
      <c r="S8" s="11" t="s">
        <v>57</v>
      </c>
      <c r="T8" s="11" t="s">
        <v>60</v>
      </c>
    </row>
    <row r="9" spans="1:20" ht="20" customHeight="1">
      <c r="A9" s="12">
        <v>8</v>
      </c>
      <c r="B9" s="13" t="s">
        <v>28</v>
      </c>
      <c r="C9" s="12" t="s">
        <v>12</v>
      </c>
      <c r="D9" s="12" t="s">
        <v>16</v>
      </c>
      <c r="E9" s="14" t="s">
        <v>19</v>
      </c>
      <c r="F9" s="12">
        <v>3</v>
      </c>
      <c r="G9" s="12">
        <v>0</v>
      </c>
      <c r="H9" s="12">
        <v>0</v>
      </c>
      <c r="I9" s="12">
        <v>6</v>
      </c>
      <c r="J9" s="12">
        <v>0</v>
      </c>
      <c r="K9" s="12">
        <v>0</v>
      </c>
      <c r="L9" s="11" t="s">
        <v>51</v>
      </c>
      <c r="M9" s="10" t="s">
        <v>55</v>
      </c>
      <c r="N9" s="11" t="s">
        <v>51</v>
      </c>
      <c r="O9" s="10" t="s">
        <v>55</v>
      </c>
      <c r="P9" s="11" t="s">
        <v>51</v>
      </c>
      <c r="Q9" s="11" t="s">
        <v>51</v>
      </c>
      <c r="R9" s="10" t="s">
        <v>55</v>
      </c>
      <c r="S9" s="11" t="s">
        <v>51</v>
      </c>
      <c r="T9" s="11" t="s">
        <v>68</v>
      </c>
    </row>
    <row r="10" spans="1:20" ht="20" customHeight="1">
      <c r="A10" s="7">
        <v>9</v>
      </c>
      <c r="B10" s="8" t="s">
        <v>29</v>
      </c>
      <c r="C10" s="7" t="s">
        <v>12</v>
      </c>
      <c r="D10" s="7" t="s">
        <v>30</v>
      </c>
      <c r="E10" s="9" t="s">
        <v>31</v>
      </c>
      <c r="F10" s="7">
        <v>8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10" t="s">
        <v>52</v>
      </c>
      <c r="M10" s="10" t="s">
        <v>52</v>
      </c>
      <c r="N10" s="10" t="s">
        <v>52</v>
      </c>
      <c r="O10" s="10" t="s">
        <v>52</v>
      </c>
      <c r="P10" s="11" t="s">
        <v>61</v>
      </c>
      <c r="Q10" s="10" t="s">
        <v>52</v>
      </c>
      <c r="R10" s="10" t="s">
        <v>52</v>
      </c>
      <c r="S10" s="10" t="s">
        <v>52</v>
      </c>
      <c r="T10" s="10" t="s">
        <v>52</v>
      </c>
    </row>
    <row r="11" spans="1:20" ht="20" customHeight="1">
      <c r="A11" s="12">
        <v>10</v>
      </c>
      <c r="B11" s="13" t="s">
        <v>32</v>
      </c>
      <c r="C11" s="12" t="s">
        <v>12</v>
      </c>
      <c r="D11" s="12" t="s">
        <v>33</v>
      </c>
      <c r="E11" s="14" t="s">
        <v>34</v>
      </c>
      <c r="F11" s="12">
        <v>4</v>
      </c>
      <c r="G11" s="12">
        <v>0</v>
      </c>
      <c r="H11" s="12">
        <v>0</v>
      </c>
      <c r="I11" s="12">
        <v>5</v>
      </c>
      <c r="J11" s="12">
        <v>0</v>
      </c>
      <c r="K11" s="12">
        <v>0</v>
      </c>
      <c r="L11" s="11" t="s">
        <v>53</v>
      </c>
      <c r="M11" s="10" t="s">
        <v>51</v>
      </c>
      <c r="N11" s="11" t="s">
        <v>53</v>
      </c>
      <c r="O11" s="10" t="s">
        <v>51</v>
      </c>
      <c r="P11" s="10" t="s">
        <v>51</v>
      </c>
      <c r="Q11" s="11" t="s">
        <v>53</v>
      </c>
      <c r="R11" s="10" t="s">
        <v>51</v>
      </c>
      <c r="S11" s="11" t="s">
        <v>53</v>
      </c>
      <c r="T11" s="11" t="s">
        <v>53</v>
      </c>
    </row>
    <row r="12" spans="1:20" ht="20" customHeight="1">
      <c r="A12" s="15"/>
      <c r="B12" s="16"/>
      <c r="C12" s="16"/>
      <c r="D12" s="15" t="s">
        <v>75</v>
      </c>
      <c r="E12" s="17">
        <v>0.001388888888888889</v>
      </c>
      <c r="F12" s="16">
        <v>48</v>
      </c>
      <c r="G12" s="16">
        <v>0</v>
      </c>
      <c r="H12" s="16">
        <v>0</v>
      </c>
      <c r="I12" s="16">
        <v>42</v>
      </c>
      <c r="J12" s="16">
        <v>0</v>
      </c>
      <c r="K12" s="16">
        <v>0</v>
      </c>
      <c r="L12" s="16" t="s">
        <v>69</v>
      </c>
      <c r="M12" s="16" t="s">
        <v>70</v>
      </c>
      <c r="N12" s="16" t="s">
        <v>71</v>
      </c>
      <c r="O12" s="16" t="s">
        <v>71</v>
      </c>
      <c r="P12" s="16" t="s">
        <v>72</v>
      </c>
      <c r="Q12" s="16" t="s">
        <v>72</v>
      </c>
      <c r="R12" s="16" t="s">
        <v>73</v>
      </c>
      <c r="S12" s="16" t="s">
        <v>73</v>
      </c>
      <c r="T12" s="16" t="s">
        <v>74</v>
      </c>
    </row>
    <row r="13" spans="1:20" ht="20" customHeight="1"/>
    <row r="16" spans="1:20">
      <c r="C16" s="18" t="s">
        <v>76</v>
      </c>
      <c r="D16" s="18"/>
      <c r="F16" s="18" t="s">
        <v>77</v>
      </c>
      <c r="G16" s="18"/>
      <c r="I16" s="18" t="s">
        <v>78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79</v>
      </c>
      <c r="B1" s="3" t="s">
        <v>80</v>
      </c>
      <c r="C1" s="3" t="s">
        <v>81</v>
      </c>
      <c r="D1" s="1" t="s">
        <v>82</v>
      </c>
      <c r="E1" s="1" t="s">
        <v>83</v>
      </c>
      <c r="F1" s="1" t="s">
        <v>84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85</v>
      </c>
      <c r="N1" s="1" t="s">
        <v>86</v>
      </c>
      <c r="O1" s="1" t="s">
        <v>87</v>
      </c>
    </row>
    <row r="2" spans="1:15" ht="20" customHeight="1">
      <c r="A2" s="7">
        <v>1</v>
      </c>
      <c r="B2" s="7" t="s">
        <v>88</v>
      </c>
      <c r="C2" s="7" t="s">
        <v>89</v>
      </c>
      <c r="D2" s="7">
        <v>10</v>
      </c>
      <c r="E2" s="7" t="s">
        <v>69</v>
      </c>
      <c r="F2" s="7">
        <v>4800</v>
      </c>
      <c r="G2" s="7">
        <v>8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0.001469907407407407</v>
      </c>
      <c r="N2" s="7" t="s">
        <v>90</v>
      </c>
      <c r="O2" s="7" t="s">
        <v>91</v>
      </c>
    </row>
    <row r="3" spans="1:15" ht="20" customHeight="1">
      <c r="A3" s="12">
        <v>2</v>
      </c>
      <c r="B3" s="12" t="s">
        <v>92</v>
      </c>
      <c r="C3" s="12" t="s">
        <v>93</v>
      </c>
      <c r="D3" s="12">
        <v>10</v>
      </c>
      <c r="E3" s="12" t="s">
        <v>70</v>
      </c>
      <c r="F3" s="12">
        <v>4200</v>
      </c>
      <c r="G3" s="12">
        <v>7</v>
      </c>
      <c r="H3" s="12">
        <v>0</v>
      </c>
      <c r="I3" s="12">
        <v>0</v>
      </c>
      <c r="J3" s="12">
        <v>3</v>
      </c>
      <c r="K3" s="12">
        <v>0</v>
      </c>
      <c r="L3" s="12">
        <v>0</v>
      </c>
      <c r="M3" s="14">
        <v>0.001851851851851852</v>
      </c>
      <c r="N3" s="12" t="s">
        <v>90</v>
      </c>
      <c r="O3" s="12" t="s">
        <v>91</v>
      </c>
    </row>
    <row r="4" spans="1:15" ht="20" customHeight="1">
      <c r="A4" s="7">
        <v>3</v>
      </c>
      <c r="B4" s="7" t="s">
        <v>94</v>
      </c>
      <c r="C4" s="7"/>
      <c r="D4" s="7">
        <v>10</v>
      </c>
      <c r="E4" s="7" t="s">
        <v>71</v>
      </c>
      <c r="F4" s="7">
        <v>3600</v>
      </c>
      <c r="G4" s="7">
        <v>6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0.0009606481481481482</v>
      </c>
      <c r="N4" s="7" t="s">
        <v>90</v>
      </c>
      <c r="O4" s="7" t="s">
        <v>91</v>
      </c>
    </row>
    <row r="5" spans="1:15" ht="20" customHeight="1">
      <c r="A5" s="12">
        <v>4</v>
      </c>
      <c r="B5" s="12" t="s">
        <v>95</v>
      </c>
      <c r="C5" s="12" t="s">
        <v>96</v>
      </c>
      <c r="D5" s="12">
        <v>10</v>
      </c>
      <c r="E5" s="12" t="s">
        <v>71</v>
      </c>
      <c r="F5" s="12">
        <v>3600</v>
      </c>
      <c r="G5" s="12">
        <v>6</v>
      </c>
      <c r="H5" s="12">
        <v>0</v>
      </c>
      <c r="I5" s="12">
        <v>0</v>
      </c>
      <c r="J5" s="12">
        <v>4</v>
      </c>
      <c r="K5" s="12">
        <v>0</v>
      </c>
      <c r="L5" s="12">
        <v>0</v>
      </c>
      <c r="M5" s="14">
        <v>0.001840277777777778</v>
      </c>
      <c r="N5" s="12" t="s">
        <v>90</v>
      </c>
      <c r="O5" s="12" t="s">
        <v>91</v>
      </c>
    </row>
    <row r="6" spans="1:15" ht="20" customHeight="1">
      <c r="A6" s="7">
        <v>5</v>
      </c>
      <c r="B6" s="7" t="s">
        <v>97</v>
      </c>
      <c r="C6" s="7" t="s">
        <v>98</v>
      </c>
      <c r="D6" s="7">
        <v>10</v>
      </c>
      <c r="E6" s="7" t="s">
        <v>72</v>
      </c>
      <c r="F6" s="7">
        <v>3000</v>
      </c>
      <c r="G6" s="7">
        <v>5</v>
      </c>
      <c r="H6" s="7">
        <v>0</v>
      </c>
      <c r="I6" s="7">
        <v>0</v>
      </c>
      <c r="J6" s="7">
        <v>5</v>
      </c>
      <c r="K6" s="7">
        <v>0</v>
      </c>
      <c r="L6" s="7">
        <v>0</v>
      </c>
      <c r="M6" s="9">
        <v>0.001203703703703704</v>
      </c>
      <c r="N6" s="7" t="s">
        <v>90</v>
      </c>
      <c r="O6" s="7" t="s">
        <v>91</v>
      </c>
    </row>
    <row r="7" spans="1:15" ht="20" customHeight="1">
      <c r="A7" s="12">
        <v>6</v>
      </c>
      <c r="B7" s="12" t="s">
        <v>99</v>
      </c>
      <c r="C7" s="12" t="s">
        <v>100</v>
      </c>
      <c r="D7" s="12">
        <v>10</v>
      </c>
      <c r="E7" s="12" t="s">
        <v>72</v>
      </c>
      <c r="F7" s="12">
        <v>3000</v>
      </c>
      <c r="G7" s="12">
        <v>5</v>
      </c>
      <c r="H7" s="12">
        <v>0</v>
      </c>
      <c r="I7" s="12">
        <v>0</v>
      </c>
      <c r="J7" s="12">
        <v>5</v>
      </c>
      <c r="K7" s="12">
        <v>0</v>
      </c>
      <c r="L7" s="12">
        <v>0</v>
      </c>
      <c r="M7" s="14">
        <v>0.001678240740740741</v>
      </c>
      <c r="N7" s="12" t="s">
        <v>90</v>
      </c>
      <c r="O7" s="12" t="s">
        <v>91</v>
      </c>
    </row>
    <row r="8" spans="1:15" ht="20" customHeight="1">
      <c r="A8" s="7">
        <v>7</v>
      </c>
      <c r="B8" s="7" t="s">
        <v>101</v>
      </c>
      <c r="C8" s="7" t="s">
        <v>102</v>
      </c>
      <c r="D8" s="7">
        <v>10</v>
      </c>
      <c r="E8" s="7" t="s">
        <v>73</v>
      </c>
      <c r="F8" s="7">
        <v>2400</v>
      </c>
      <c r="G8" s="7">
        <v>4</v>
      </c>
      <c r="H8" s="7">
        <v>0</v>
      </c>
      <c r="I8" s="7">
        <v>0</v>
      </c>
      <c r="J8" s="7">
        <v>6</v>
      </c>
      <c r="K8" s="7">
        <v>0</v>
      </c>
      <c r="L8" s="7">
        <v>0</v>
      </c>
      <c r="M8" s="9">
        <v>0.001550925925925926</v>
      </c>
      <c r="N8" s="7" t="s">
        <v>90</v>
      </c>
      <c r="O8" s="7" t="s">
        <v>91</v>
      </c>
    </row>
    <row r="9" spans="1:15" ht="20" customHeight="1">
      <c r="A9" s="12">
        <v>8</v>
      </c>
      <c r="B9" s="12" t="s">
        <v>103</v>
      </c>
      <c r="C9" s="12"/>
      <c r="D9" s="12">
        <v>10</v>
      </c>
      <c r="E9" s="12" t="s">
        <v>73</v>
      </c>
      <c r="F9" s="12">
        <v>2400</v>
      </c>
      <c r="G9" s="12">
        <v>4</v>
      </c>
      <c r="H9" s="12">
        <v>0</v>
      </c>
      <c r="I9" s="12">
        <v>0</v>
      </c>
      <c r="J9" s="12">
        <v>6</v>
      </c>
      <c r="K9" s="12">
        <v>0</v>
      </c>
      <c r="L9" s="12">
        <v>0</v>
      </c>
      <c r="M9" s="14">
        <v>0.001574074074074074</v>
      </c>
      <c r="N9" s="12" t="s">
        <v>90</v>
      </c>
      <c r="O9" s="12" t="s">
        <v>91</v>
      </c>
    </row>
    <row r="10" spans="1:15" ht="20" customHeight="1">
      <c r="A10" s="7">
        <v>9</v>
      </c>
      <c r="B10" s="7" t="s">
        <v>104</v>
      </c>
      <c r="C10" s="7" t="s">
        <v>105</v>
      </c>
      <c r="D10" s="7">
        <v>10</v>
      </c>
      <c r="E10" s="7" t="s">
        <v>74</v>
      </c>
      <c r="F10" s="7">
        <v>1800</v>
      </c>
      <c r="G10" s="7">
        <v>3</v>
      </c>
      <c r="H10" s="7">
        <v>0</v>
      </c>
      <c r="I10" s="7">
        <v>0</v>
      </c>
      <c r="J10" s="7">
        <v>7</v>
      </c>
      <c r="K10" s="7">
        <v>0</v>
      </c>
      <c r="L10" s="7">
        <v>0</v>
      </c>
      <c r="M10" s="9">
        <v>0.001041666666666667</v>
      </c>
      <c r="N10" s="7" t="s">
        <v>90</v>
      </c>
      <c r="O10" s="7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108</v>
      </c>
      <c r="G1" s="3" t="s">
        <v>109</v>
      </c>
      <c r="H1" s="3" t="s">
        <v>94</v>
      </c>
      <c r="I1" s="3" t="s">
        <v>110</v>
      </c>
      <c r="J1" s="3" t="s">
        <v>111</v>
      </c>
      <c r="K1" s="3" t="s">
        <v>112</v>
      </c>
      <c r="L1" s="3" t="s">
        <v>113</v>
      </c>
      <c r="M1" s="3" t="s">
        <v>103</v>
      </c>
      <c r="N1" s="3" t="s">
        <v>114</v>
      </c>
    </row>
    <row r="2" spans="1:14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5.787037037037037E-05</v>
      </c>
      <c r="G2" s="9">
        <v>0.0001851851851851852</v>
      </c>
      <c r="H2" s="9">
        <v>4.629629629629629E-05</v>
      </c>
      <c r="I2" s="9">
        <v>6.944444444444444E-05</v>
      </c>
      <c r="J2" s="9">
        <v>0.0001273148148148148</v>
      </c>
      <c r="K2" s="9">
        <v>8.101851851851852E-05</v>
      </c>
      <c r="L2" s="9">
        <v>5.787037037037037E-05</v>
      </c>
      <c r="M2" s="9">
        <v>0.0001273148148148148</v>
      </c>
      <c r="N2" s="9">
        <v>8.101851851851852E-05</v>
      </c>
    </row>
    <row r="3" spans="1:14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4.629629629629629E-05</v>
      </c>
      <c r="G3" s="14">
        <v>0.0003935185185185185</v>
      </c>
      <c r="H3" s="14">
        <v>9.259259259259259E-05</v>
      </c>
      <c r="I3" s="14">
        <v>0.0001388888888888889</v>
      </c>
      <c r="J3" s="14">
        <v>8.101851851851852E-05</v>
      </c>
      <c r="K3" s="14">
        <v>0.0003125</v>
      </c>
      <c r="L3" s="14">
        <v>6.944444444444444E-05</v>
      </c>
      <c r="M3" s="14">
        <v>0.000150462962962963</v>
      </c>
      <c r="N3" s="14">
        <v>8.101851851851852E-05</v>
      </c>
    </row>
    <row r="4" spans="1:14" ht="20" customHeight="1">
      <c r="A4" s="7">
        <v>3</v>
      </c>
      <c r="B4" s="8" t="s">
        <v>18</v>
      </c>
      <c r="C4" s="7" t="s">
        <v>12</v>
      </c>
      <c r="D4" s="7" t="s">
        <v>16</v>
      </c>
      <c r="E4" s="7" t="s">
        <v>19</v>
      </c>
      <c r="F4" s="9">
        <v>0.0001273148148148148</v>
      </c>
      <c r="G4" s="9">
        <v>0.0001041666666666667</v>
      </c>
      <c r="H4" s="9">
        <v>6.944444444444444E-05</v>
      </c>
      <c r="I4" s="9">
        <v>0.0003009259259259259</v>
      </c>
      <c r="J4" s="9">
        <v>0.0001041666666666667</v>
      </c>
      <c r="K4" s="9">
        <v>0.0001157407407407407</v>
      </c>
      <c r="L4" s="9">
        <v>0.0002199074074074074</v>
      </c>
      <c r="M4" s="9">
        <v>8.101851851851852E-05</v>
      </c>
      <c r="N4" s="9">
        <v>6.944444444444444E-05</v>
      </c>
    </row>
    <row r="5" spans="1:14" ht="20" customHeight="1">
      <c r="A5" s="12">
        <v>4</v>
      </c>
      <c r="B5" s="13" t="s">
        <v>20</v>
      </c>
      <c r="C5" s="12" t="s">
        <v>21</v>
      </c>
      <c r="D5" s="12" t="s">
        <v>22</v>
      </c>
      <c r="E5" s="12" t="s">
        <v>23</v>
      </c>
      <c r="F5" s="14">
        <v>0.0001967592592592593</v>
      </c>
      <c r="G5" s="14">
        <v>0.0002430555555555555</v>
      </c>
      <c r="H5" s="14">
        <v>0.0001041666666666667</v>
      </c>
      <c r="I5" s="14">
        <v>0.0002430555555555555</v>
      </c>
      <c r="J5" s="14">
        <v>0.0001157407407407407</v>
      </c>
      <c r="K5" s="14">
        <v>0.0001851851851851852</v>
      </c>
      <c r="L5" s="14">
        <v>0.0003125</v>
      </c>
      <c r="M5" s="14">
        <v>0.0003240740740740741</v>
      </c>
      <c r="N5" s="14">
        <v>0.0001736111111111111</v>
      </c>
    </row>
    <row r="6" spans="1:14" ht="20" customHeight="1">
      <c r="A6" s="7">
        <v>5</v>
      </c>
      <c r="B6" s="8" t="s">
        <v>24</v>
      </c>
      <c r="C6" s="7" t="s">
        <v>12</v>
      </c>
      <c r="D6" s="7" t="s">
        <v>13</v>
      </c>
      <c r="E6" s="7" t="s">
        <v>25</v>
      </c>
      <c r="F6" s="9">
        <v>0.0001967592592592593</v>
      </c>
      <c r="G6" s="9">
        <v>0.0003472222222222222</v>
      </c>
      <c r="H6" s="9">
        <v>0.0001851851851851852</v>
      </c>
      <c r="I6" s="9">
        <v>0.0002546296296296296</v>
      </c>
      <c r="J6" s="9">
        <v>0.0002199074074074074</v>
      </c>
      <c r="K6" s="9">
        <v>0.0002199074074074074</v>
      </c>
      <c r="L6" s="9">
        <v>0.0002777777777777778</v>
      </c>
      <c r="M6" s="9">
        <v>0.0002777777777777778</v>
      </c>
      <c r="N6" s="9">
        <v>0.000150462962962963</v>
      </c>
    </row>
    <row r="7" spans="1:14" ht="20" customHeight="1">
      <c r="A7" s="12">
        <v>6</v>
      </c>
      <c r="B7" s="13" t="s">
        <v>26</v>
      </c>
      <c r="C7" s="12" t="s">
        <v>12</v>
      </c>
      <c r="D7" s="12" t="s">
        <v>22</v>
      </c>
      <c r="E7" s="12" t="s">
        <v>14</v>
      </c>
      <c r="F7" s="14">
        <v>0.0001157407407407407</v>
      </c>
      <c r="G7" s="14">
        <v>9.259259259259259E-05</v>
      </c>
      <c r="H7" s="14">
        <v>9.259259259259259E-05</v>
      </c>
      <c r="I7" s="14">
        <v>0.000162037037037037</v>
      </c>
      <c r="J7" s="14">
        <v>9.259259259259259E-05</v>
      </c>
      <c r="K7" s="14">
        <v>0.0001041666666666667</v>
      </c>
      <c r="L7" s="14">
        <v>9.259259259259259E-05</v>
      </c>
      <c r="M7" s="14">
        <v>6.944444444444444E-05</v>
      </c>
      <c r="N7" s="14">
        <v>0.000150462962962963</v>
      </c>
    </row>
    <row r="8" spans="1:14" ht="20" customHeight="1">
      <c r="A8" s="7">
        <v>7</v>
      </c>
      <c r="B8" s="8" t="s">
        <v>27</v>
      </c>
      <c r="C8" s="7" t="s">
        <v>12</v>
      </c>
      <c r="D8" s="7" t="s">
        <v>16</v>
      </c>
      <c r="E8" s="7" t="s">
        <v>23</v>
      </c>
      <c r="F8" s="9">
        <v>0.0002314814814814815</v>
      </c>
      <c r="G8" s="9">
        <v>0.0001388888888888889</v>
      </c>
      <c r="H8" s="9">
        <v>0.0001388888888888889</v>
      </c>
      <c r="I8" s="9">
        <v>0.0001388888888888889</v>
      </c>
      <c r="J8" s="9">
        <v>0.0001273148148148148</v>
      </c>
      <c r="K8" s="9">
        <v>0.0002314814814814815</v>
      </c>
      <c r="L8" s="9">
        <v>0.0002430555555555555</v>
      </c>
      <c r="M8" s="9">
        <v>0.0002546296296296296</v>
      </c>
      <c r="N8" s="9">
        <v>0.0001041666666666667</v>
      </c>
    </row>
    <row r="9" spans="1:14" ht="20" customHeight="1">
      <c r="A9" s="12">
        <v>8</v>
      </c>
      <c r="B9" s="13" t="s">
        <v>28</v>
      </c>
      <c r="C9" s="12" t="s">
        <v>12</v>
      </c>
      <c r="D9" s="12" t="s">
        <v>16</v>
      </c>
      <c r="E9" s="12" t="s">
        <v>19</v>
      </c>
      <c r="F9" s="14">
        <v>0.0002777777777777778</v>
      </c>
      <c r="G9" s="14">
        <v>0.000162037037037037</v>
      </c>
      <c r="H9" s="14">
        <v>8.101851851851852E-05</v>
      </c>
      <c r="I9" s="14">
        <v>0.0001157407407407407</v>
      </c>
      <c r="J9" s="14">
        <v>0.0001388888888888889</v>
      </c>
      <c r="K9" s="14">
        <v>0.0001388888888888889</v>
      </c>
      <c r="L9" s="14">
        <v>0.0001041666666666667</v>
      </c>
      <c r="M9" s="14">
        <v>0.0001041666666666667</v>
      </c>
      <c r="N9" s="14">
        <v>6.944444444444444E-05</v>
      </c>
    </row>
    <row r="10" spans="1:14" ht="20" customHeight="1">
      <c r="A10" s="7">
        <v>9</v>
      </c>
      <c r="B10" s="8" t="s">
        <v>29</v>
      </c>
      <c r="C10" s="7" t="s">
        <v>12</v>
      </c>
      <c r="D10" s="7" t="s">
        <v>30</v>
      </c>
      <c r="E10" s="7" t="s">
        <v>31</v>
      </c>
      <c r="F10" s="9">
        <v>0.0001041666666666667</v>
      </c>
      <c r="G10" s="9">
        <v>0.000150462962962963</v>
      </c>
      <c r="H10" s="9">
        <v>6.944444444444444E-05</v>
      </c>
      <c r="I10" s="9">
        <v>0.0001041666666666667</v>
      </c>
      <c r="J10" s="9">
        <v>0.000162037037037037</v>
      </c>
      <c r="K10" s="9">
        <v>8.101851851851852E-05</v>
      </c>
      <c r="L10" s="9">
        <v>5.787037037037037E-05</v>
      </c>
      <c r="M10" s="9">
        <v>8.101851851851852E-05</v>
      </c>
      <c r="N10" s="9">
        <v>5.787037037037037E-05</v>
      </c>
    </row>
    <row r="11" spans="1:14" ht="20" customHeight="1">
      <c r="A11" s="12">
        <v>10</v>
      </c>
      <c r="B11" s="13" t="s">
        <v>32</v>
      </c>
      <c r="C11" s="12" t="s">
        <v>12</v>
      </c>
      <c r="D11" s="12" t="s">
        <v>33</v>
      </c>
      <c r="E11" s="12" t="s">
        <v>34</v>
      </c>
      <c r="F11" s="14">
        <v>0.0001157407407407407</v>
      </c>
      <c r="G11" s="14">
        <v>3.472222222222222E-05</v>
      </c>
      <c r="H11" s="14">
        <v>8.101851851851852E-05</v>
      </c>
      <c r="I11" s="14">
        <v>0.0003125</v>
      </c>
      <c r="J11" s="14">
        <v>3.472222222222222E-05</v>
      </c>
      <c r="K11" s="14">
        <v>0.0002083333333333333</v>
      </c>
      <c r="L11" s="14">
        <v>0.0001157407407407407</v>
      </c>
      <c r="M11" s="14">
        <v>0.0001041666666666667</v>
      </c>
      <c r="N11" s="14">
        <v>0.0001041666666666667</v>
      </c>
    </row>
    <row r="12" spans="1:14">
      <c r="A12" s="16"/>
      <c r="B12" s="16"/>
      <c r="C12" s="16"/>
      <c r="D12" s="16" t="s">
        <v>75</v>
      </c>
      <c r="E12" s="16" t="s">
        <v>107</v>
      </c>
      <c r="F12" s="17">
        <v>0.001469907407407407</v>
      </c>
      <c r="G12" s="17">
        <v>0.001851851851851852</v>
      </c>
      <c r="H12" s="17">
        <v>0.0009606481481481482</v>
      </c>
      <c r="I12" s="17">
        <v>0.001840277777777778</v>
      </c>
      <c r="J12" s="17">
        <v>0.001203703703703704</v>
      </c>
      <c r="K12" s="17">
        <v>0.001678240740740741</v>
      </c>
      <c r="L12" s="17">
        <v>0.001550925925925926</v>
      </c>
      <c r="M12" s="17">
        <v>0.001574074074074074</v>
      </c>
      <c r="N12" s="17">
        <v>0.001041666666666667</v>
      </c>
    </row>
  </sheetData>
  <conditionalFormatting sqref="F1:N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80</v>
      </c>
      <c r="B1" s="1" t="s">
        <v>115</v>
      </c>
    </row>
    <row r="2" spans="1:2" ht="20" customHeight="1">
      <c r="A2" s="7" t="s">
        <v>116</v>
      </c>
      <c r="B2" s="7" t="s">
        <v>90</v>
      </c>
    </row>
    <row r="3" spans="1:2" ht="20" customHeight="1">
      <c r="A3" s="12" t="s">
        <v>117</v>
      </c>
      <c r="B3" s="12" t="s">
        <v>118</v>
      </c>
    </row>
    <row r="4" spans="1:2" ht="20" customHeight="1">
      <c r="A4" s="7" t="s">
        <v>119</v>
      </c>
      <c r="B4" s="7">
        <v>9</v>
      </c>
    </row>
    <row r="5" spans="1:2" ht="20" customHeight="1">
      <c r="A5" s="12" t="s">
        <v>120</v>
      </c>
      <c r="B5" s="12">
        <v>9</v>
      </c>
    </row>
    <row r="6" spans="1:2" ht="20" customHeight="1">
      <c r="A6" s="7" t="s">
        <v>121</v>
      </c>
      <c r="B6" s="7" t="s">
        <v>75</v>
      </c>
    </row>
    <row r="7" spans="1:2" ht="20" customHeight="1">
      <c r="A7" s="12" t="s">
        <v>122</v>
      </c>
      <c r="B7" s="12" t="s">
        <v>123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2024-01-20T03:07:14Z</dcterms:created>
  <dcterms:modified xsi:type="dcterms:W3CDTF">2024-01-20T03:07:14Z</dcterms:modified>
</cp:coreProperties>
</file>