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pleq/Desktop/ /03_EE451_Parrallel/02_HW/Term_Project/"/>
    </mc:Choice>
  </mc:AlternateContent>
  <xr:revisionPtr revIDLastSave="0" documentId="13_ncr:1_{647C92F5-986F-044B-8E1F-C1900ABC1A1B}" xr6:coauthVersionLast="47" xr6:coauthVersionMax="47" xr10:uidLastSave="{00000000-0000-0000-0000-000000000000}"/>
  <bookViews>
    <workbookView xWindow="2080" yWindow="700" windowWidth="24340" windowHeight="25740" xr2:uid="{B79CE77B-6E84-F84C-BBD2-3B4D86727BE3}"/>
  </bookViews>
  <sheets>
    <sheet name="Sheet1" sheetId="1" r:id="rId1"/>
  </sheets>
  <definedNames>
    <definedName name="_xlchart.v1.0" hidden="1">Sheet1!$B$6:$B$13</definedName>
    <definedName name="_xlchart.v1.1" hidden="1">Sheet1!$C$4:$C$5</definedName>
    <definedName name="_xlchart.v1.10" hidden="1">Sheet1!$G$6:$G$13</definedName>
    <definedName name="_xlchart.v1.11" hidden="1">Sheet1!$H$4:$H$5</definedName>
    <definedName name="_xlchart.v1.12" hidden="1">Sheet1!$H$6:$H$13</definedName>
    <definedName name="_xlchart.v1.13" hidden="1">Sheet1!$C$30:$C$31</definedName>
    <definedName name="_xlchart.v1.14" hidden="1">Sheet1!$C$32:$C$39</definedName>
    <definedName name="_xlchart.v1.15" hidden="1">Sheet1!$D$30:$D$31</definedName>
    <definedName name="_xlchart.v1.16" hidden="1">Sheet1!$D$32:$D$39</definedName>
    <definedName name="_xlchart.v1.17" hidden="1">Sheet1!$E$30:$E$31</definedName>
    <definedName name="_xlchart.v1.18" hidden="1">Sheet1!$E$32:$E$39</definedName>
    <definedName name="_xlchart.v1.19" hidden="1">Sheet1!$F$30:$F$31</definedName>
    <definedName name="_xlchart.v1.2" hidden="1">Sheet1!$C$6:$C$13</definedName>
    <definedName name="_xlchart.v1.20" hidden="1">Sheet1!$F$32:$F$39</definedName>
    <definedName name="_xlchart.v1.21" hidden="1">Sheet1!$G$30:$G$31</definedName>
    <definedName name="_xlchart.v1.22" hidden="1">Sheet1!$G$32:$G$39</definedName>
    <definedName name="_xlchart.v1.23" hidden="1">Sheet1!$H$30:$H$31</definedName>
    <definedName name="_xlchart.v1.24" hidden="1">Sheet1!$H$32:$H$39</definedName>
    <definedName name="_xlchart.v1.25" hidden="1">Sheet1!$C$17:$C$18</definedName>
    <definedName name="_xlchart.v1.26" hidden="1">Sheet1!$C$19:$C$26</definedName>
    <definedName name="_xlchart.v1.27" hidden="1">Sheet1!$D$17:$D$18</definedName>
    <definedName name="_xlchart.v1.28" hidden="1">Sheet1!$D$19:$D$26</definedName>
    <definedName name="_xlchart.v1.29" hidden="1">Sheet1!$E$17:$E$18</definedName>
    <definedName name="_xlchart.v1.3" hidden="1">Sheet1!$D$4:$D$5</definedName>
    <definedName name="_xlchart.v1.30" hidden="1">Sheet1!$E$19:$E$26</definedName>
    <definedName name="_xlchart.v1.31" hidden="1">Sheet1!$F$17:$F$18</definedName>
    <definedName name="_xlchart.v1.32" hidden="1">Sheet1!$F$19:$F$26</definedName>
    <definedName name="_xlchart.v1.33" hidden="1">Sheet1!$G$17:$G$18</definedName>
    <definedName name="_xlchart.v1.34" hidden="1">Sheet1!$G$19:$G$26</definedName>
    <definedName name="_xlchart.v1.35" hidden="1">Sheet1!$H$17:$H$18</definedName>
    <definedName name="_xlchart.v1.36" hidden="1">Sheet1!$H$19:$H$26</definedName>
    <definedName name="_xlchart.v1.37" hidden="1">Sheet1!$B$6:$B$13</definedName>
    <definedName name="_xlchart.v1.38" hidden="1">Sheet1!$C$4:$C$5</definedName>
    <definedName name="_xlchart.v1.39" hidden="1">Sheet1!$C$6:$C$13</definedName>
    <definedName name="_xlchart.v1.4" hidden="1">Sheet1!$D$6:$D$13</definedName>
    <definedName name="_xlchart.v1.40" hidden="1">Sheet1!$D$4:$D$5</definedName>
    <definedName name="_xlchart.v1.41" hidden="1">Sheet1!$D$6:$D$13</definedName>
    <definedName name="_xlchart.v1.42" hidden="1">Sheet1!$E$4:$E$5</definedName>
    <definedName name="_xlchart.v1.43" hidden="1">Sheet1!$E$6:$E$13</definedName>
    <definedName name="_xlchart.v1.44" hidden="1">Sheet1!$F$4:$F$5</definedName>
    <definedName name="_xlchart.v1.45" hidden="1">Sheet1!$F$6:$F$13</definedName>
    <definedName name="_xlchart.v1.46" hidden="1">Sheet1!$G$4:$G$5</definedName>
    <definedName name="_xlchart.v1.47" hidden="1">Sheet1!$G$6:$G$13</definedName>
    <definedName name="_xlchart.v1.48" hidden="1">Sheet1!$H$4:$H$5</definedName>
    <definedName name="_xlchart.v1.49" hidden="1">Sheet1!$H$6:$H$13</definedName>
    <definedName name="_xlchart.v1.5" hidden="1">Sheet1!$E$4:$E$5</definedName>
    <definedName name="_xlchart.v1.6" hidden="1">Sheet1!$E$6:$E$13</definedName>
    <definedName name="_xlchart.v1.7" hidden="1">Sheet1!$F$4:$F$5</definedName>
    <definedName name="_xlchart.v1.8" hidden="1">Sheet1!$F$6:$F$13</definedName>
    <definedName name="_xlchart.v1.9" hidden="1">Sheet1!$G$4:$G$5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<sst xmlns="http://schemas.openxmlformats.org/spreadsheetml/2006/main" count="51" uniqueCount="9">
  <si>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256x256</t>
    <phoneticPr fontId="1" type="noConversion"/>
  </si>
  <si>
    <t>No. of Threads</t>
    <phoneticPr fontId="1" type="noConversion"/>
  </si>
  <si>
    <t>1024x1024</t>
    <phoneticPr fontId="1" type="noConversion"/>
  </si>
  <si>
    <t>rendering</t>
    <phoneticPr fontId="1" type="noConversion"/>
  </si>
  <si>
    <t>Resolution</t>
    <phoneticPr fontId="1" type="noConversion"/>
  </si>
  <si>
    <t>SPP</t>
    <phoneticPr fontId="1" type="noConversion"/>
  </si>
  <si>
    <t>out of MEM</t>
    <phoneticPr fontId="1" type="noConversion"/>
  </si>
  <si>
    <t>512x512</t>
    <phoneticPr fontId="1" type="noConversion"/>
  </si>
  <si>
    <t>memcopy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</si>
</sst>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Sheet1!$C$30:$C$31</c:f>
              <c:strCache>
                <c:ptCount val="2"/>
                <c:pt idx="0">
                  <c:v>128</c:v>
                </c:pt>
                <c:pt idx="1">
                  <c:v>memcopy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Sheet1!$B$32:$B$39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Sheet1!$C$32:$C$39</c:f>
              <c:numCache>
                <c:formatCode>General</c:formatCode>
                <c:ptCount val="8"/>
                <c:pt idx="0">
                  <c:v>229</c:v>
                </c:pt>
                <c:pt idx="1">
                  <c:v>230</c:v>
                </c:pt>
                <c:pt idx="2">
                  <c:v>277</c:v>
                </c:pt>
                <c:pt idx="3">
                  <c:v>267</c:v>
                </c:pt>
                <c:pt idx="4">
                  <c:v>275</c:v>
                </c:pt>
                <c:pt idx="5">
                  <c:v>230</c:v>
                </c:pt>
                <c:pt idx="6">
                  <c:v>252</c:v>
                </c:pt>
                <c:pt idx="7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7-AA48-A8BB-B0403B65B9AC}"/>
            </c:ext>
          </c:extLst>
        </c:ser>
        <c:ser>
          <c:idx val="2"/>
          <c:order val="2"/>
          <c:tx>
            <c:strRef>
              <c:f>Sheet1!$E$30:$E$31</c:f>
              <c:strCache>
                <c:ptCount val="2"/>
                <c:pt idx="0">
                  <c:v>64</c:v>
                </c:pt>
                <c:pt idx="1">
                  <c:v>memcopy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Sheet1!$B$32:$B$39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Sheet1!$E$32:$E$39</c:f>
              <c:numCache>
                <c:formatCode>General</c:formatCode>
                <c:ptCount val="8"/>
                <c:pt idx="0">
                  <c:v>274</c:v>
                </c:pt>
                <c:pt idx="1">
                  <c:v>229</c:v>
                </c:pt>
                <c:pt idx="2">
                  <c:v>229</c:v>
                </c:pt>
                <c:pt idx="3">
                  <c:v>229</c:v>
                </c:pt>
                <c:pt idx="4">
                  <c:v>230</c:v>
                </c:pt>
                <c:pt idx="5">
                  <c:v>230</c:v>
                </c:pt>
                <c:pt idx="6">
                  <c:v>280</c:v>
                </c:pt>
                <c:pt idx="7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C7-AA48-A8BB-B0403B65B9AC}"/>
            </c:ext>
          </c:extLst>
        </c:ser>
        <c:ser>
          <c:idx val="4"/>
          <c:order val="4"/>
          <c:tx>
            <c:strRef>
              <c:f>Sheet1!$G$30:$G$31</c:f>
              <c:strCache>
                <c:ptCount val="2"/>
                <c:pt idx="0">
                  <c:v>32</c:v>
                </c:pt>
                <c:pt idx="1">
                  <c:v>memcopy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Sheet1!$B$32:$B$39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Sheet1!$G$32:$G$39</c:f>
              <c:numCache>
                <c:formatCode>General</c:formatCode>
                <c:ptCount val="8"/>
                <c:pt idx="0">
                  <c:v>277</c:v>
                </c:pt>
                <c:pt idx="1">
                  <c:v>229</c:v>
                </c:pt>
                <c:pt idx="2">
                  <c:v>228</c:v>
                </c:pt>
                <c:pt idx="3">
                  <c:v>229</c:v>
                </c:pt>
                <c:pt idx="4">
                  <c:v>230</c:v>
                </c:pt>
                <c:pt idx="5">
                  <c:v>279</c:v>
                </c:pt>
                <c:pt idx="6">
                  <c:v>233</c:v>
                </c:pt>
                <c:pt idx="7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C7-AA48-A8BB-B0403B65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5062832"/>
        <c:axId val="955064560"/>
      </c:barChart>
      <c:lineChart>
        <c:grouping val="standard"/>
        <c:varyColors val="0"/>
        <c:ser>
          <c:idx val="1"/>
          <c:order val="1"/>
          <c:tx>
            <c:strRef>
              <c:f>Sheet1!$D$30:$D$31</c:f>
              <c:strCache>
                <c:ptCount val="2"/>
                <c:pt idx="0">
                  <c:v>128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Sheet1!$D$32:$D$39</c:f>
              <c:numCache>
                <c:formatCode>General</c:formatCode>
                <c:ptCount val="8"/>
                <c:pt idx="0">
                  <c:v>979</c:v>
                </c:pt>
                <c:pt idx="1">
                  <c:v>621</c:v>
                </c:pt>
                <c:pt idx="2">
                  <c:v>446</c:v>
                </c:pt>
                <c:pt idx="3">
                  <c:v>221</c:v>
                </c:pt>
                <c:pt idx="4">
                  <c:v>196</c:v>
                </c:pt>
                <c:pt idx="5">
                  <c:v>162</c:v>
                </c:pt>
                <c:pt idx="6">
                  <c:v>162</c:v>
                </c:pt>
                <c:pt idx="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C7-AA48-A8BB-B0403B65B9AC}"/>
            </c:ext>
          </c:extLst>
        </c:ser>
        <c:ser>
          <c:idx val="3"/>
          <c:order val="3"/>
          <c:tx>
            <c:strRef>
              <c:f>Sheet1!$F$30:$F$31</c:f>
              <c:strCache>
                <c:ptCount val="2"/>
                <c:pt idx="0">
                  <c:v>64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Sheet1!$F$32:$F$39</c:f>
              <c:numCache>
                <c:formatCode>General</c:formatCode>
                <c:ptCount val="8"/>
                <c:pt idx="0">
                  <c:v>646</c:v>
                </c:pt>
                <c:pt idx="1">
                  <c:v>307</c:v>
                </c:pt>
                <c:pt idx="2">
                  <c:v>180</c:v>
                </c:pt>
                <c:pt idx="3">
                  <c:v>100</c:v>
                </c:pt>
                <c:pt idx="4">
                  <c:v>85</c:v>
                </c:pt>
                <c:pt idx="5">
                  <c:v>79</c:v>
                </c:pt>
                <c:pt idx="6">
                  <c:v>94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C7-AA48-A8BB-B0403B65B9AC}"/>
            </c:ext>
          </c:extLst>
        </c:ser>
        <c:ser>
          <c:idx val="5"/>
          <c:order val="5"/>
          <c:tx>
            <c:strRef>
              <c:f>Sheet1!$H$30:$H$31</c:f>
              <c:strCache>
                <c:ptCount val="2"/>
                <c:pt idx="0">
                  <c:v>32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Sheet1!$H$32:$H$39</c:f>
              <c:numCache>
                <c:formatCode>General</c:formatCode>
                <c:ptCount val="8"/>
                <c:pt idx="0">
                  <c:v>323</c:v>
                </c:pt>
                <c:pt idx="1">
                  <c:v>153</c:v>
                </c:pt>
                <c:pt idx="2">
                  <c:v>88</c:v>
                </c:pt>
                <c:pt idx="3">
                  <c:v>50</c:v>
                </c:pt>
                <c:pt idx="4">
                  <c:v>42</c:v>
                </c:pt>
                <c:pt idx="5">
                  <c:v>47</c:v>
                </c:pt>
                <c:pt idx="6">
                  <c:v>39</c:v>
                </c:pt>
                <c:pt idx="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C7-AA48-A8BB-B0403B65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062832"/>
        <c:axId val="955064560"/>
      </c:lineChart>
      <c:catAx>
        <c:axId val="955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US"/>
          </a:p>
        </c:txPr>
        <c:crossAx val="955064560"/>
        <c:crosses val="autoZero"/>
        <c:auto val="1"/>
        <c:lblAlgn val="ctr"/>
        <c:lblOffset val="100"/>
        <c:tickLblSkip val="1"/>
        <c:noMultiLvlLbl val="0"/>
      </c:catAx>
      <c:valAx>
        <c:axId val="9550645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US"/>
          </a:p>
        </c:txPr>
        <c:crossAx val="95506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Sheet1!$C$17:$C$18</c:f>
              <c:strCache>
                <c:ptCount val="2"/>
                <c:pt idx="0">
                  <c:v>128</c:v>
                </c:pt>
                <c:pt idx="1">
                  <c:v>memcopy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Sheet1!$B$19:$B$26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Sheet1!$C$19:$C$26</c:f>
              <c:numCache>
                <c:formatCode>General</c:formatCode>
                <c:ptCount val="8"/>
                <c:pt idx="0">
                  <c:v>284</c:v>
                </c:pt>
                <c:pt idx="1">
                  <c:v>255</c:v>
                </c:pt>
                <c:pt idx="2">
                  <c:v>228</c:v>
                </c:pt>
                <c:pt idx="3">
                  <c:v>252</c:v>
                </c:pt>
                <c:pt idx="4">
                  <c:v>255</c:v>
                </c:pt>
                <c:pt idx="5">
                  <c:v>234</c:v>
                </c:pt>
                <c:pt idx="6">
                  <c:v>254</c:v>
                </c:pt>
                <c:pt idx="7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3-EE4F-B70B-FC475CD7FC52}"/>
            </c:ext>
          </c:extLst>
        </c:ser>
        <c:ser>
          <c:idx val="2"/>
          <c:order val="2"/>
          <c:tx>
            <c:strRef>
              <c:f>Sheet1!$E$17:$E$18</c:f>
              <c:strCache>
                <c:ptCount val="2"/>
                <c:pt idx="0">
                  <c:v>64</c:v>
                </c:pt>
                <c:pt idx="1">
                  <c:v>memcopy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Sheet1!$B$19:$B$26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Sheet1!$E$19:$E$26</c:f>
              <c:numCache>
                <c:formatCode>General</c:formatCode>
                <c:ptCount val="8"/>
                <c:pt idx="0">
                  <c:v>237</c:v>
                </c:pt>
                <c:pt idx="1">
                  <c:v>277</c:v>
                </c:pt>
                <c:pt idx="2">
                  <c:v>230</c:v>
                </c:pt>
                <c:pt idx="3">
                  <c:v>249</c:v>
                </c:pt>
                <c:pt idx="4">
                  <c:v>256</c:v>
                </c:pt>
                <c:pt idx="5">
                  <c:v>235</c:v>
                </c:pt>
                <c:pt idx="6">
                  <c:v>254</c:v>
                </c:pt>
                <c:pt idx="7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C3-EE4F-B70B-FC475CD7FC52}"/>
            </c:ext>
          </c:extLst>
        </c:ser>
        <c:ser>
          <c:idx val="4"/>
          <c:order val="4"/>
          <c:tx>
            <c:strRef>
              <c:f>Sheet1!$G$17:$G$18</c:f>
              <c:strCache>
                <c:ptCount val="2"/>
                <c:pt idx="0">
                  <c:v>32</c:v>
                </c:pt>
                <c:pt idx="1">
                  <c:v>memcopy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Sheet1!$B$19:$B$26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Sheet1!$G$19:$G$26</c:f>
              <c:numCache>
                <c:formatCode>General</c:formatCode>
                <c:ptCount val="8"/>
                <c:pt idx="0">
                  <c:v>236</c:v>
                </c:pt>
                <c:pt idx="1">
                  <c:v>249</c:v>
                </c:pt>
                <c:pt idx="2">
                  <c:v>256</c:v>
                </c:pt>
                <c:pt idx="3">
                  <c:v>229</c:v>
                </c:pt>
                <c:pt idx="4">
                  <c:v>277</c:v>
                </c:pt>
                <c:pt idx="5">
                  <c:v>248</c:v>
                </c:pt>
                <c:pt idx="6">
                  <c:v>255</c:v>
                </c:pt>
                <c:pt idx="7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C3-EE4F-B70B-FC475CD7F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307744"/>
        <c:axId val="1686309472"/>
      </c:barChart>
      <c:lineChart>
        <c:grouping val="standard"/>
        <c:varyColors val="0"/>
        <c:ser>
          <c:idx val="1"/>
          <c:order val="1"/>
          <c:tx>
            <c:strRef>
              <c:f>Sheet1!$D$17:$D$18</c:f>
              <c:strCache>
                <c:ptCount val="2"/>
                <c:pt idx="0">
                  <c:v>128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Sheet1!$D$19:$D$26</c:f>
              <c:numCache>
                <c:formatCode>General</c:formatCode>
                <c:ptCount val="8"/>
                <c:pt idx="0">
                  <c:v>5175</c:v>
                </c:pt>
                <c:pt idx="1">
                  <c:v>2672</c:v>
                </c:pt>
                <c:pt idx="2">
                  <c:v>1432</c:v>
                </c:pt>
                <c:pt idx="3">
                  <c:v>851</c:v>
                </c:pt>
                <c:pt idx="4">
                  <c:v>716</c:v>
                </c:pt>
                <c:pt idx="5">
                  <c:v>646</c:v>
                </c:pt>
                <c:pt idx="6">
                  <c:v>644</c:v>
                </c:pt>
                <c:pt idx="7">
                  <c:v>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C3-EE4F-B70B-FC475CD7FC52}"/>
            </c:ext>
          </c:extLst>
        </c:ser>
        <c:ser>
          <c:idx val="3"/>
          <c:order val="3"/>
          <c:tx>
            <c:strRef>
              <c:f>Sheet1!$F$17:$F$18</c:f>
              <c:strCache>
                <c:ptCount val="2"/>
                <c:pt idx="0">
                  <c:v>64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Sheet1!$F$19:$F$26</c:f>
              <c:numCache>
                <c:formatCode>General</c:formatCode>
                <c:ptCount val="8"/>
                <c:pt idx="0">
                  <c:v>2045</c:v>
                </c:pt>
                <c:pt idx="1">
                  <c:v>1488</c:v>
                </c:pt>
                <c:pt idx="2">
                  <c:v>775</c:v>
                </c:pt>
                <c:pt idx="3">
                  <c:v>422</c:v>
                </c:pt>
                <c:pt idx="4">
                  <c:v>382</c:v>
                </c:pt>
                <c:pt idx="5">
                  <c:v>320</c:v>
                </c:pt>
                <c:pt idx="6">
                  <c:v>321</c:v>
                </c:pt>
                <c:pt idx="7">
                  <c:v>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C3-EE4F-B70B-FC475CD7FC52}"/>
            </c:ext>
          </c:extLst>
        </c:ser>
        <c:ser>
          <c:idx val="5"/>
          <c:order val="5"/>
          <c:tx>
            <c:strRef>
              <c:f>Sheet1!$H$17:$H$18</c:f>
              <c:strCache>
                <c:ptCount val="2"/>
                <c:pt idx="0">
                  <c:v>32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Sheet1!$H$19:$H$26</c:f>
              <c:numCache>
                <c:formatCode>General</c:formatCode>
                <c:ptCount val="8"/>
                <c:pt idx="0">
                  <c:v>973</c:v>
                </c:pt>
                <c:pt idx="1">
                  <c:v>617</c:v>
                </c:pt>
                <c:pt idx="2">
                  <c:v>431</c:v>
                </c:pt>
                <c:pt idx="3">
                  <c:v>213</c:v>
                </c:pt>
                <c:pt idx="4">
                  <c:v>198</c:v>
                </c:pt>
                <c:pt idx="5">
                  <c:v>163</c:v>
                </c:pt>
                <c:pt idx="6">
                  <c:v>160</c:v>
                </c:pt>
                <c:pt idx="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C3-EE4F-B70B-FC475CD7F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307744"/>
        <c:axId val="1686309472"/>
      </c:lineChart>
      <c:catAx>
        <c:axId val="16863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US"/>
          </a:p>
        </c:txPr>
        <c:crossAx val="1686309472"/>
        <c:crosses val="autoZero"/>
        <c:auto val="1"/>
        <c:lblAlgn val="ctr"/>
        <c:lblOffset val="100"/>
        <c:noMultiLvlLbl val="0"/>
      </c:catAx>
      <c:valAx>
        <c:axId val="16863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US"/>
          </a:p>
        </c:txPr>
        <c:crossAx val="168630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Sheet1!$C$4:$C$5</c:f>
              <c:strCache>
                <c:ptCount val="2"/>
                <c:pt idx="0">
                  <c:v>128</c:v>
                </c:pt>
                <c:pt idx="1">
                  <c:v>memcopy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Sheet1!$C$6:$C$13</c:f>
              <c:numCache>
                <c:formatCode>General</c:formatCode>
                <c:ptCount val="8"/>
                <c:pt idx="0">
                  <c:v>257</c:v>
                </c:pt>
                <c:pt idx="1">
                  <c:v>254</c:v>
                </c:pt>
                <c:pt idx="2">
                  <c:v>233</c:v>
                </c:pt>
                <c:pt idx="3">
                  <c:v>229</c:v>
                </c:pt>
                <c:pt idx="4">
                  <c:v>287</c:v>
                </c:pt>
                <c:pt idx="5">
                  <c:v>229</c:v>
                </c:pt>
                <c:pt idx="6">
                  <c:v>259</c:v>
                </c:pt>
                <c:pt idx="7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8-114A-96FB-2416C88FAB70}"/>
            </c:ext>
          </c:extLst>
        </c:ser>
        <c:ser>
          <c:idx val="2"/>
          <c:order val="2"/>
          <c:tx>
            <c:strRef>
              <c:f>Sheet1!$E$4:$E$5</c:f>
              <c:strCache>
                <c:ptCount val="2"/>
                <c:pt idx="0">
                  <c:v>64</c:v>
                </c:pt>
                <c:pt idx="1">
                  <c:v>memcopy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Sheet1!$E$6:$E$13</c:f>
              <c:numCache>
                <c:formatCode>General</c:formatCode>
                <c:ptCount val="8"/>
                <c:pt idx="0">
                  <c:v>233</c:v>
                </c:pt>
                <c:pt idx="1">
                  <c:v>233</c:v>
                </c:pt>
                <c:pt idx="2">
                  <c:v>249</c:v>
                </c:pt>
                <c:pt idx="3">
                  <c:v>254</c:v>
                </c:pt>
                <c:pt idx="4">
                  <c:v>234</c:v>
                </c:pt>
                <c:pt idx="5">
                  <c:v>278</c:v>
                </c:pt>
                <c:pt idx="6">
                  <c:v>259</c:v>
                </c:pt>
                <c:pt idx="7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8-114A-96FB-2416C88FAB70}"/>
            </c:ext>
          </c:extLst>
        </c:ser>
        <c:ser>
          <c:idx val="4"/>
          <c:order val="4"/>
          <c:tx>
            <c:strRef>
              <c:f>Sheet1!$G$4:$G$5</c:f>
              <c:strCache>
                <c:ptCount val="2"/>
                <c:pt idx="0">
                  <c:v>32</c:v>
                </c:pt>
                <c:pt idx="1">
                  <c:v>memcopy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251</c:v>
                </c:pt>
                <c:pt idx="1">
                  <c:v>254</c:v>
                </c:pt>
                <c:pt idx="2">
                  <c:v>238</c:v>
                </c:pt>
                <c:pt idx="3">
                  <c:v>229</c:v>
                </c:pt>
                <c:pt idx="4">
                  <c:v>289</c:v>
                </c:pt>
                <c:pt idx="5">
                  <c:v>234</c:v>
                </c:pt>
                <c:pt idx="6">
                  <c:v>261</c:v>
                </c:pt>
                <c:pt idx="7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58-114A-96FB-2416C88FA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29862751"/>
        <c:axId val="1529093951"/>
      </c:barChart>
      <c:lineChart>
        <c:grouping val="standard"/>
        <c:varyColors val="0"/>
        <c:ser>
          <c:idx val="1"/>
          <c:order val="1"/>
          <c:tx>
            <c:strRef>
              <c:f>Sheet1!$D$4:$D$5</c:f>
              <c:strCache>
                <c:ptCount val="2"/>
                <c:pt idx="0">
                  <c:v>128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Sheet1!$D$6:$D$13</c:f>
              <c:numCache>
                <c:formatCode>General</c:formatCode>
                <c:ptCount val="8"/>
                <c:pt idx="2">
                  <c:v>5869</c:v>
                </c:pt>
                <c:pt idx="3">
                  <c:v>3417</c:v>
                </c:pt>
                <c:pt idx="4">
                  <c:v>3242</c:v>
                </c:pt>
                <c:pt idx="5">
                  <c:v>2498</c:v>
                </c:pt>
                <c:pt idx="6">
                  <c:v>2984</c:v>
                </c:pt>
                <c:pt idx="7">
                  <c:v>2473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8-114A-96FB-2416C88FAB70}"/>
            </c:ext>
          </c:extLst>
        </c:ser>
        <c:ser>
          <c:idx val="3"/>
          <c:order val="3"/>
          <c:tx>
            <c:strRef>
              <c:f>Sheet1!$F$4:$F$5</c:f>
              <c:strCache>
                <c:ptCount val="2"/>
                <c:pt idx="0">
                  <c:v>64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Sheet1!$F$6:$F$13</c:f>
              <c:numCache>
                <c:formatCode>General</c:formatCode>
                <c:ptCount val="8"/>
                <c:pt idx="1">
                  <c:v>4677</c:v>
                </c:pt>
                <c:pt idx="2">
                  <c:v>3059</c:v>
                </c:pt>
                <c:pt idx="3">
                  <c:v>1794</c:v>
                </c:pt>
                <c:pt idx="4">
                  <c:v>1344</c:v>
                </c:pt>
                <c:pt idx="5">
                  <c:v>1521</c:v>
                </c:pt>
                <c:pt idx="6">
                  <c:v>1492</c:v>
                </c:pt>
                <c:pt idx="7">
                  <c:v>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58-114A-96FB-2416C88FAB70}"/>
            </c:ext>
          </c:extLst>
        </c:ser>
        <c:ser>
          <c:idx val="5"/>
          <c:order val="5"/>
          <c:tx>
            <c:strRef>
              <c:f>Sheet1!$H$4:$H$5</c:f>
              <c:strCache>
                <c:ptCount val="2"/>
                <c:pt idx="0">
                  <c:v>32</c:v>
                </c:pt>
                <c:pt idx="1">
                  <c:v>rendering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Sheet1!$H$6:$H$13</c:f>
              <c:numCache>
                <c:formatCode>General</c:formatCode>
                <c:ptCount val="8"/>
                <c:pt idx="0">
                  <c:v>4250</c:v>
                </c:pt>
                <c:pt idx="1">
                  <c:v>2678</c:v>
                </c:pt>
                <c:pt idx="2">
                  <c:v>1498</c:v>
                </c:pt>
                <c:pt idx="3">
                  <c:v>851</c:v>
                </c:pt>
                <c:pt idx="4">
                  <c:v>806</c:v>
                </c:pt>
                <c:pt idx="5">
                  <c:v>647</c:v>
                </c:pt>
                <c:pt idx="6">
                  <c:v>749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58-114A-96FB-2416C88FA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862751"/>
        <c:axId val="1529093951"/>
      </c:lineChart>
      <c:catAx>
        <c:axId val="152986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US"/>
          </a:p>
        </c:txPr>
        <c:crossAx val="1529093951"/>
        <c:crosses val="autoZero"/>
        <c:auto val="1"/>
        <c:lblAlgn val="ctr"/>
        <c:lblOffset val="100"/>
        <c:noMultiLvlLbl val="0"/>
      </c:catAx>
      <c:valAx>
        <c:axId val="1529093951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US"/>
          </a:p>
        </c:txPr>
        <c:crossAx val="152986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40</xdr:row>
      <xdr:rowOff>215900</xdr:rowOff>
    </xdr:from>
    <xdr:to>
      <xdr:col>9</xdr:col>
      <xdr:colOff>127000</xdr:colOff>
      <xdr:row>63</xdr:row>
      <xdr:rowOff>190500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DDFA5AB-B3E0-F9CE-B7AA-78881BBBE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65</xdr:row>
      <xdr:rowOff>38100</xdr:rowOff>
    </xdr:from>
    <xdr:to>
      <xdr:col>9</xdr:col>
      <xdr:colOff>50800</xdr:colOff>
      <xdr:row>84</xdr:row>
      <xdr:rowOff>12700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5A9D97D-92B3-BA3C-93DF-30A6972CD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</xdr:colOff>
      <xdr:row>85</xdr:row>
      <xdr:rowOff>50800</xdr:rowOff>
    </xdr:from>
    <xdr:to>
      <xdr:col>9</xdr:col>
      <xdr:colOff>12700</xdr:colOff>
      <xdr:row>111</xdr:row>
      <xdr:rowOff>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A40FEB55-434D-9D10-CB61-E35393E44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D9D2-BBDD-C048-AB31-E8CA83D6AF85}">
  <dimension ref="A3:H40"/>
  <sheetViews>
    <sheetView tabSelected="1" topLeftCell="A5" workbookViewId="0">
      <selection activeCell="J27" sqref="J27"/>
    </sheetView>
  </sheetViews>
  <sheetFormatPr baseColWidth="10" defaultRowHeight="18"/>
  <sheetData>
    <row r="3" spans="1:8">
      <c r="B3" t="s">
        <v>4</v>
      </c>
      <c r="C3" t="s">
        <v>2</v>
      </c>
    </row>
    <row r="4" spans="1:8">
      <c r="B4" t="s">
        <v>5</v>
      </c>
      <c r="C4">
        <v>128</v>
      </c>
      <c r="D4">
        <v>128</v>
      </c>
      <c r="E4">
        <v>64</v>
      </c>
      <c r="F4">
        <v>64</v>
      </c>
      <c r="G4">
        <v>32</v>
      </c>
      <c r="H4">
        <v>32</v>
      </c>
    </row>
    <row r="5" spans="1:8">
      <c r="B5" t="s">
        <v>1</v>
      </c>
      <c r="C5" t="s">
        <v>8</v>
      </c>
      <c r="D5" t="s">
        <v>3</v>
      </c>
      <c r="E5" t="s">
        <v>8</v>
      </c>
      <c r="F5" t="s">
        <v>3</v>
      </c>
      <c r="G5" t="s">
        <v>8</v>
      </c>
      <c r="H5" t="s">
        <v>3</v>
      </c>
    </row>
    <row r="6" spans="1:8">
      <c r="A6" t="s">
        <v>1</v>
      </c>
      <c r="B6">
        <v>1</v>
      </c>
      <c r="C6">
        <v>257</v>
      </c>
      <c r="E6">
        <v>233</v>
      </c>
      <c r="G6">
        <v>251</v>
      </c>
      <c r="H6">
        <v>4250</v>
      </c>
    </row>
    <row r="7" spans="1:8">
      <c r="B7">
        <v>2</v>
      </c>
      <c r="C7">
        <v>254</v>
      </c>
      <c r="E7">
        <v>233</v>
      </c>
      <c r="F7">
        <v>4677</v>
      </c>
      <c r="G7">
        <v>254</v>
      </c>
      <c r="H7">
        <v>2678</v>
      </c>
    </row>
    <row r="8" spans="1:8">
      <c r="B8">
        <v>4</v>
      </c>
      <c r="C8">
        <v>233</v>
      </c>
      <c r="D8">
        <v>5869</v>
      </c>
      <c r="E8">
        <v>249</v>
      </c>
      <c r="F8">
        <v>3059</v>
      </c>
      <c r="G8">
        <v>238</v>
      </c>
      <c r="H8">
        <v>1498</v>
      </c>
    </row>
    <row r="9" spans="1:8">
      <c r="B9">
        <v>8</v>
      </c>
      <c r="C9">
        <v>229</v>
      </c>
      <c r="D9">
        <v>3417</v>
      </c>
      <c r="E9">
        <v>254</v>
      </c>
      <c r="F9">
        <v>1794</v>
      </c>
      <c r="G9">
        <v>229</v>
      </c>
      <c r="H9">
        <v>851</v>
      </c>
    </row>
    <row r="10" spans="1:8">
      <c r="B10">
        <v>16</v>
      </c>
      <c r="C10">
        <v>287</v>
      </c>
      <c r="D10">
        <v>3242</v>
      </c>
      <c r="E10">
        <v>234</v>
      </c>
      <c r="F10">
        <v>1344</v>
      </c>
      <c r="G10">
        <v>289</v>
      </c>
      <c r="H10">
        <v>806</v>
      </c>
    </row>
    <row r="11" spans="1:8">
      <c r="B11">
        <v>32</v>
      </c>
      <c r="C11">
        <v>229</v>
      </c>
      <c r="D11">
        <v>2498</v>
      </c>
      <c r="E11">
        <v>278</v>
      </c>
      <c r="F11">
        <v>1521</v>
      </c>
      <c r="G11">
        <v>234</v>
      </c>
      <c r="H11">
        <v>647</v>
      </c>
    </row>
    <row r="12" spans="1:8">
      <c r="B12">
        <v>64</v>
      </c>
      <c r="C12">
        <v>259</v>
      </c>
      <c r="D12">
        <v>2984</v>
      </c>
      <c r="E12">
        <v>259</v>
      </c>
      <c r="F12">
        <v>1492</v>
      </c>
      <c r="G12">
        <v>261</v>
      </c>
      <c r="H12">
        <v>749</v>
      </c>
    </row>
    <row r="13" spans="1:8">
      <c r="B13">
        <v>128</v>
      </c>
      <c r="C13">
        <v>236</v>
      </c>
      <c r="D13">
        <v>2473</v>
      </c>
      <c r="E13">
        <v>262</v>
      </c>
      <c r="F13">
        <v>1484</v>
      </c>
      <c r="G13">
        <v>291</v>
      </c>
      <c r="H13">
        <v>750</v>
      </c>
    </row>
    <row r="14" spans="1:8">
      <c r="B14">
        <v>256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  <row r="16" spans="1:8">
      <c r="B16" t="s">
        <v>4</v>
      </c>
      <c r="C16" t="s">
        <v>7</v>
      </c>
    </row>
    <row r="17" spans="1:8">
      <c r="B17" t="s">
        <v>5</v>
      </c>
      <c r="C17">
        <v>128</v>
      </c>
      <c r="D17">
        <v>128</v>
      </c>
      <c r="E17">
        <v>64</v>
      </c>
      <c r="F17">
        <v>64</v>
      </c>
      <c r="G17">
        <v>32</v>
      </c>
      <c r="H17">
        <v>32</v>
      </c>
    </row>
    <row r="18" spans="1:8">
      <c r="B18" t="s">
        <v>1</v>
      </c>
      <c r="C18" t="s">
        <v>8</v>
      </c>
      <c r="D18" t="s">
        <v>3</v>
      </c>
      <c r="E18" t="s">
        <v>8</v>
      </c>
      <c r="F18" t="s">
        <v>3</v>
      </c>
      <c r="G18" t="s">
        <v>8</v>
      </c>
      <c r="H18" t="s">
        <v>3</v>
      </c>
    </row>
    <row r="19" spans="1:8">
      <c r="A19" t="s">
        <v>1</v>
      </c>
      <c r="B19">
        <v>1</v>
      </c>
      <c r="C19">
        <v>284</v>
      </c>
      <c r="D19">
        <v>5175</v>
      </c>
      <c r="E19">
        <v>237</v>
      </c>
      <c r="F19">
        <v>2045</v>
      </c>
      <c r="G19">
        <v>236</v>
      </c>
      <c r="H19">
        <v>973</v>
      </c>
    </row>
    <row r="20" spans="1:8">
      <c r="B20">
        <v>2</v>
      </c>
      <c r="C20">
        <v>255</v>
      </c>
      <c r="D20">
        <v>2672</v>
      </c>
      <c r="E20">
        <v>277</v>
      </c>
      <c r="F20">
        <v>1488</v>
      </c>
      <c r="G20">
        <v>249</v>
      </c>
      <c r="H20">
        <v>617</v>
      </c>
    </row>
    <row r="21" spans="1:8">
      <c r="B21">
        <v>4</v>
      </c>
      <c r="C21">
        <v>228</v>
      </c>
      <c r="D21">
        <v>1432</v>
      </c>
      <c r="E21">
        <v>230</v>
      </c>
      <c r="F21">
        <v>775</v>
      </c>
      <c r="G21">
        <v>256</v>
      </c>
      <c r="H21">
        <v>431</v>
      </c>
    </row>
    <row r="22" spans="1:8">
      <c r="B22">
        <v>8</v>
      </c>
      <c r="C22">
        <v>252</v>
      </c>
      <c r="D22">
        <v>851</v>
      </c>
      <c r="E22">
        <v>249</v>
      </c>
      <c r="F22">
        <v>422</v>
      </c>
      <c r="G22">
        <v>229</v>
      </c>
      <c r="H22">
        <v>213</v>
      </c>
    </row>
    <row r="23" spans="1:8">
      <c r="B23">
        <v>16</v>
      </c>
      <c r="C23">
        <v>255</v>
      </c>
      <c r="D23">
        <v>716</v>
      </c>
      <c r="E23">
        <v>256</v>
      </c>
      <c r="F23">
        <v>382</v>
      </c>
      <c r="G23">
        <v>277</v>
      </c>
      <c r="H23">
        <v>198</v>
      </c>
    </row>
    <row r="24" spans="1:8">
      <c r="B24">
        <v>32</v>
      </c>
      <c r="C24">
        <v>234</v>
      </c>
      <c r="D24">
        <v>646</v>
      </c>
      <c r="E24">
        <v>235</v>
      </c>
      <c r="F24">
        <v>320</v>
      </c>
      <c r="G24">
        <v>248</v>
      </c>
      <c r="H24">
        <v>163</v>
      </c>
    </row>
    <row r="25" spans="1:8">
      <c r="B25">
        <v>64</v>
      </c>
      <c r="C25">
        <v>254</v>
      </c>
      <c r="D25">
        <v>644</v>
      </c>
      <c r="E25">
        <v>254</v>
      </c>
      <c r="F25">
        <v>321</v>
      </c>
      <c r="G25">
        <v>255</v>
      </c>
      <c r="H25">
        <v>160</v>
      </c>
    </row>
    <row r="26" spans="1:8">
      <c r="B26">
        <v>128</v>
      </c>
      <c r="C26">
        <v>262</v>
      </c>
      <c r="D26">
        <v>742</v>
      </c>
      <c r="E26">
        <v>298</v>
      </c>
      <c r="F26">
        <v>376</v>
      </c>
      <c r="G26">
        <v>241</v>
      </c>
      <c r="H26">
        <v>160</v>
      </c>
    </row>
    <row r="27" spans="1:8">
      <c r="B27">
        <v>256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</row>
    <row r="29" spans="1:8">
      <c r="B29" t="s">
        <v>4</v>
      </c>
      <c r="C29" t="s">
        <v>0</v>
      </c>
    </row>
    <row r="30" spans="1:8">
      <c r="B30" t="s">
        <v>5</v>
      </c>
      <c r="C30">
        <v>128</v>
      </c>
      <c r="D30">
        <v>128</v>
      </c>
      <c r="E30">
        <v>64</v>
      </c>
      <c r="F30">
        <v>64</v>
      </c>
      <c r="G30">
        <v>32</v>
      </c>
      <c r="H30">
        <v>32</v>
      </c>
    </row>
    <row r="31" spans="1:8">
      <c r="B31" t="s">
        <v>1</v>
      </c>
      <c r="C31" t="s">
        <v>8</v>
      </c>
      <c r="D31" t="s">
        <v>3</v>
      </c>
      <c r="E31" t="s">
        <v>8</v>
      </c>
      <c r="F31" t="s">
        <v>3</v>
      </c>
      <c r="G31" t="s">
        <v>8</v>
      </c>
      <c r="H31" t="s">
        <v>3</v>
      </c>
    </row>
    <row r="32" spans="1:8">
      <c r="A32" t="s">
        <v>1</v>
      </c>
      <c r="B32">
        <v>1</v>
      </c>
      <c r="C32">
        <v>229</v>
      </c>
      <c r="D32">
        <v>979</v>
      </c>
      <c r="E32">
        <v>274</v>
      </c>
      <c r="F32">
        <v>646</v>
      </c>
      <c r="G32">
        <v>277</v>
      </c>
      <c r="H32">
        <v>323</v>
      </c>
    </row>
    <row r="33" spans="2:8">
      <c r="B33">
        <v>2</v>
      </c>
      <c r="C33">
        <v>230</v>
      </c>
      <c r="D33">
        <v>621</v>
      </c>
      <c r="E33">
        <v>229</v>
      </c>
      <c r="F33">
        <v>307</v>
      </c>
      <c r="G33">
        <v>229</v>
      </c>
      <c r="H33">
        <v>153</v>
      </c>
    </row>
    <row r="34" spans="2:8">
      <c r="B34">
        <v>4</v>
      </c>
      <c r="C34">
        <v>277</v>
      </c>
      <c r="D34">
        <v>446</v>
      </c>
      <c r="E34">
        <v>229</v>
      </c>
      <c r="F34">
        <v>180</v>
      </c>
      <c r="G34">
        <v>228</v>
      </c>
      <c r="H34">
        <v>88</v>
      </c>
    </row>
    <row r="35" spans="2:8">
      <c r="B35">
        <v>8</v>
      </c>
      <c r="C35">
        <v>267</v>
      </c>
      <c r="D35">
        <v>221</v>
      </c>
      <c r="E35">
        <v>229</v>
      </c>
      <c r="F35">
        <v>100</v>
      </c>
      <c r="G35">
        <v>229</v>
      </c>
      <c r="H35">
        <v>50</v>
      </c>
    </row>
    <row r="36" spans="2:8">
      <c r="B36">
        <v>16</v>
      </c>
      <c r="C36">
        <v>275</v>
      </c>
      <c r="D36">
        <v>196</v>
      </c>
      <c r="E36">
        <v>230</v>
      </c>
      <c r="F36">
        <v>85</v>
      </c>
      <c r="G36">
        <v>230</v>
      </c>
      <c r="H36">
        <v>42</v>
      </c>
    </row>
    <row r="37" spans="2:8">
      <c r="B37">
        <v>32</v>
      </c>
      <c r="C37">
        <v>230</v>
      </c>
      <c r="D37">
        <v>162</v>
      </c>
      <c r="E37">
        <v>230</v>
      </c>
      <c r="F37">
        <v>79</v>
      </c>
      <c r="G37">
        <v>279</v>
      </c>
      <c r="H37">
        <v>47</v>
      </c>
    </row>
    <row r="38" spans="2:8">
      <c r="B38">
        <v>64</v>
      </c>
      <c r="C38">
        <v>252</v>
      </c>
      <c r="D38">
        <v>162</v>
      </c>
      <c r="E38">
        <v>280</v>
      </c>
      <c r="F38">
        <v>94</v>
      </c>
      <c r="G38">
        <v>233</v>
      </c>
      <c r="H38">
        <v>39</v>
      </c>
    </row>
    <row r="39" spans="2:8">
      <c r="B39">
        <v>128</v>
      </c>
      <c r="C39">
        <v>255</v>
      </c>
      <c r="D39">
        <v>160</v>
      </c>
      <c r="E39">
        <v>239</v>
      </c>
      <c r="F39">
        <v>80</v>
      </c>
      <c r="G39">
        <v>237</v>
      </c>
      <c r="H39">
        <v>40</v>
      </c>
    </row>
    <row r="40" spans="2:8">
      <c r="B40">
        <v>256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Kyuhyeon Nam</dc:creator>
  <cp:lastModifiedBy>Kyuhyeon Nam</cp:lastModifiedBy>
  <dcterms:created xsi:type="dcterms:W3CDTF">2023-11-22T18:36:33Z</dcterms:created>
  <dcterms:modified xsi:type="dcterms:W3CDTF">2023-11-27T18:03:58Z</dcterms:modified>
</cp:coreProperties>
</file>