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11" i="1"/>
  <c r="AI50" i="1" l="1"/>
  <c r="D43" i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<sst xmlns="http://schemas.openxmlformats.org/spreadsheetml/2006/main" count="66" uniqueCount="66">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</sst>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  <fill>
      <patternFill patternType="solid">
        <fgColor rgb="FF2F4152"/>
        <bgColor rgb="FFDDEBF7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0" fontId="0" fillId="14" borderId="7" xfId="0" applyFont="1" applyFill="1" applyBorder="1" applyAlignment="1"/>
    <xf numFmtId="0" fontId="25" fillId="15" borderId="7" xfId="0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7" fillId="0" borderId="7" xfId="0" applyFont="1" applyBorder="1"/>
    <xf numFmtId="0" fontId="20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0" fillId="5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49" fontId="24" fillId="0" borderId="0" xfId="0" applyNumberFormat="1" applyFont="1" applyAlignment="1">
      <alignment horizontal="left" vertical="center" wrapText="1"/>
    </xf>
    <xf numFmtId="0" fontId="15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topLeftCell="A19" workbookViewId="0">
      <selection activeCell="P40" sqref="P40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9"/>
      <c r="L2" s="49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3" t="s">
        <v>1</v>
      </c>
      <c r="C4" s="74"/>
      <c r="D4" s="75" t="s">
        <v>65</v>
      </c>
      <c r="E4" s="74"/>
      <c r="F4" s="74"/>
      <c r="G4" s="74"/>
      <c r="H4" s="14"/>
      <c r="I4" s="14"/>
      <c r="J4" s="14"/>
      <c r="K4" s="15"/>
      <c r="L4" s="73" t="s">
        <v>2</v>
      </c>
      <c r="M4" s="74"/>
      <c r="N4" s="74"/>
      <c r="O4" s="74"/>
      <c r="P4" s="74"/>
      <c r="Q4" s="74"/>
      <c r="R4" s="74"/>
      <c r="S4" s="74"/>
      <c r="T4" s="74"/>
      <c r="U4" s="76" t="s">
        <v>3</v>
      </c>
      <c r="V4" s="74"/>
      <c r="W4" s="74"/>
      <c r="X4" s="74"/>
      <c r="Y4" s="74"/>
      <c r="Z4" s="74"/>
      <c r="AA4" s="74"/>
    </row>
    <row r="5" spans="1:41" ht="21" customHeight="1">
      <c r="A5" s="1"/>
      <c r="B5" s="73" t="s">
        <v>4</v>
      </c>
      <c r="C5" s="74"/>
      <c r="D5" s="78" t="s">
        <v>42</v>
      </c>
      <c r="E5" s="74"/>
      <c r="F5" s="74"/>
      <c r="G5" s="74"/>
      <c r="H5" s="16"/>
      <c r="I5" s="16"/>
      <c r="J5" s="16"/>
      <c r="K5" s="15"/>
      <c r="L5" s="73" t="s">
        <v>5</v>
      </c>
      <c r="M5" s="74"/>
      <c r="N5" s="74"/>
      <c r="O5" s="74"/>
      <c r="P5" s="74"/>
      <c r="Q5" s="74"/>
      <c r="R5" s="74"/>
      <c r="S5" s="74"/>
      <c r="T5" s="74"/>
      <c r="U5" s="79">
        <v>44319</v>
      </c>
      <c r="V5" s="74"/>
      <c r="W5" s="74"/>
      <c r="X5" s="74"/>
      <c r="Y5" s="74"/>
      <c r="Z5" s="74"/>
      <c r="AA5" s="74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80" t="s">
        <v>6</v>
      </c>
      <c r="C8" s="80" t="s">
        <v>7</v>
      </c>
      <c r="D8" s="80" t="s">
        <v>8</v>
      </c>
      <c r="E8" s="82" t="s">
        <v>9</v>
      </c>
      <c r="F8" s="83"/>
      <c r="G8" s="83"/>
      <c r="H8" s="83"/>
      <c r="I8" s="83"/>
      <c r="J8" s="83"/>
      <c r="K8" s="83"/>
      <c r="L8" s="83"/>
      <c r="M8" s="83"/>
      <c r="N8" s="84"/>
      <c r="O8" s="82" t="s">
        <v>10</v>
      </c>
      <c r="P8" s="83"/>
      <c r="Q8" s="83"/>
      <c r="R8" s="83"/>
      <c r="S8" s="83"/>
      <c r="T8" s="83"/>
      <c r="U8" s="83"/>
      <c r="V8" s="83"/>
      <c r="W8" s="83"/>
      <c r="X8" s="84"/>
      <c r="Y8" s="66" t="s">
        <v>11</v>
      </c>
      <c r="Z8" s="67"/>
      <c r="AA8" s="67"/>
      <c r="AB8" s="67"/>
      <c r="AC8" s="67"/>
      <c r="AD8" s="67"/>
      <c r="AE8" s="67"/>
      <c r="AF8" s="67"/>
      <c r="AG8" s="67"/>
      <c r="AH8" s="67"/>
      <c r="AL8" s="64"/>
      <c r="AM8" s="65"/>
      <c r="AN8" s="65"/>
      <c r="AO8" s="65"/>
    </row>
    <row r="9" spans="1:41" ht="17.25" customHeight="1">
      <c r="A9" s="21"/>
      <c r="B9" s="81"/>
      <c r="C9" s="81"/>
      <c r="D9" s="81"/>
      <c r="E9" s="70" t="s">
        <v>12</v>
      </c>
      <c r="F9" s="69"/>
      <c r="G9" s="70" t="s">
        <v>13</v>
      </c>
      <c r="H9" s="69"/>
      <c r="I9" s="70" t="s">
        <v>14</v>
      </c>
      <c r="J9" s="69"/>
      <c r="K9" s="70" t="s">
        <v>15</v>
      </c>
      <c r="L9" s="69"/>
      <c r="M9" s="70" t="s">
        <v>16</v>
      </c>
      <c r="N9" s="69"/>
      <c r="O9" s="77" t="s">
        <v>17</v>
      </c>
      <c r="P9" s="69"/>
      <c r="Q9" s="77" t="s">
        <v>18</v>
      </c>
      <c r="R9" s="69"/>
      <c r="S9" s="77" t="s">
        <v>19</v>
      </c>
      <c r="T9" s="69"/>
      <c r="U9" s="77" t="s">
        <v>20</v>
      </c>
      <c r="V9" s="69"/>
      <c r="W9" s="77" t="s">
        <v>21</v>
      </c>
      <c r="X9" s="69"/>
      <c r="Y9" s="70" t="s">
        <v>22</v>
      </c>
      <c r="Z9" s="69"/>
      <c r="AA9" s="70" t="s">
        <v>23</v>
      </c>
      <c r="AB9" s="69"/>
      <c r="AC9" s="68" t="s">
        <v>55</v>
      </c>
      <c r="AD9" s="69"/>
      <c r="AE9" s="68" t="s">
        <v>56</v>
      </c>
      <c r="AF9" s="69"/>
      <c r="AG9" s="68" t="s">
        <v>57</v>
      </c>
      <c r="AH9" s="69"/>
    </row>
    <row r="10" spans="1:41" ht="17.25" customHeight="1">
      <c r="A10" s="22"/>
      <c r="B10" s="81"/>
      <c r="C10" s="81"/>
      <c r="D10" s="81"/>
      <c r="E10" s="70" t="s">
        <v>43</v>
      </c>
      <c r="F10" s="69"/>
      <c r="G10" s="70" t="s">
        <v>44</v>
      </c>
      <c r="H10" s="69"/>
      <c r="I10" s="70" t="s">
        <v>45</v>
      </c>
      <c r="J10" s="69"/>
      <c r="K10" s="70" t="s">
        <v>46</v>
      </c>
      <c r="L10" s="69"/>
      <c r="M10" s="70" t="s">
        <v>47</v>
      </c>
      <c r="N10" s="69"/>
      <c r="O10" s="77" t="s">
        <v>48</v>
      </c>
      <c r="P10" s="69"/>
      <c r="Q10" s="77" t="s">
        <v>49</v>
      </c>
      <c r="R10" s="69"/>
      <c r="S10" s="77" t="s">
        <v>50</v>
      </c>
      <c r="T10" s="69"/>
      <c r="U10" s="77" t="s">
        <v>51</v>
      </c>
      <c r="V10" s="69"/>
      <c r="W10" s="77" t="s">
        <v>52</v>
      </c>
      <c r="X10" s="69"/>
      <c r="Y10" s="70" t="s">
        <v>58</v>
      </c>
      <c r="Z10" s="69"/>
      <c r="AA10" s="70" t="s">
        <v>59</v>
      </c>
      <c r="AB10" s="69"/>
      <c r="AC10" s="70" t="s">
        <v>60</v>
      </c>
      <c r="AD10" s="69"/>
      <c r="AE10" s="70" t="s">
        <v>61</v>
      </c>
      <c r="AF10" s="69"/>
      <c r="AG10" s="70" t="s">
        <v>62</v>
      </c>
      <c r="AH10" s="69"/>
      <c r="AI10" s="50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85"/>
      <c r="C12" s="87" t="s">
        <v>26</v>
      </c>
      <c r="D12" s="88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8"/>
      <c r="AD12" s="48"/>
      <c r="AE12" s="48"/>
      <c r="AF12" s="48"/>
      <c r="AG12" s="48"/>
      <c r="AH12" s="48"/>
    </row>
    <row r="13" spans="1:41" ht="17.25" customHeight="1" outlineLevel="1">
      <c r="A13" s="30"/>
      <c r="B13" s="86"/>
      <c r="C13" s="86"/>
      <c r="D13" s="86"/>
      <c r="E13" s="59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8"/>
      <c r="AD13" s="48"/>
      <c r="AE13" s="48"/>
      <c r="AF13" s="48"/>
      <c r="AG13" s="48"/>
      <c r="AH13" s="48"/>
    </row>
    <row r="14" spans="1:41" ht="17.25" customHeight="1" outlineLevel="1">
      <c r="A14" s="30"/>
      <c r="B14" s="89"/>
      <c r="C14" s="87" t="s">
        <v>27</v>
      </c>
      <c r="D14" s="88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8"/>
      <c r="AD14" s="48"/>
      <c r="AE14" s="48"/>
      <c r="AF14" s="48"/>
      <c r="AG14" s="48"/>
      <c r="AH14" s="48"/>
    </row>
    <row r="15" spans="1:41" ht="17.25" customHeight="1" outlineLevel="1">
      <c r="A15" s="30"/>
      <c r="B15" s="86"/>
      <c r="C15" s="86"/>
      <c r="D15" s="86"/>
      <c r="E15" s="59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8"/>
      <c r="AD15" s="48"/>
      <c r="AE15" s="48"/>
      <c r="AF15" s="48"/>
      <c r="AG15" s="48"/>
      <c r="AH15" s="48"/>
    </row>
    <row r="16" spans="1:41" ht="17.25" customHeight="1" outlineLevel="1">
      <c r="A16" s="30"/>
      <c r="B16" s="85"/>
      <c r="C16" s="87" t="s">
        <v>28</v>
      </c>
      <c r="D16" s="88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8"/>
      <c r="AD16" s="48"/>
      <c r="AE16" s="48"/>
      <c r="AF16" s="48"/>
      <c r="AG16" s="48"/>
      <c r="AH16" s="48"/>
    </row>
    <row r="17" spans="1:35" ht="17.25" customHeight="1" outlineLevel="1">
      <c r="A17" s="30"/>
      <c r="B17" s="86"/>
      <c r="C17" s="86"/>
      <c r="D17" s="86"/>
      <c r="E17" s="59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8"/>
      <c r="AD17" s="48"/>
      <c r="AE17" s="48"/>
      <c r="AF17" s="48"/>
      <c r="AG17" s="48"/>
      <c r="AH17" s="48"/>
    </row>
    <row r="18" spans="1:35" ht="17.25" customHeight="1" outlineLevel="1">
      <c r="A18" s="30"/>
      <c r="B18" s="85"/>
      <c r="C18" s="87" t="s">
        <v>29</v>
      </c>
      <c r="D18" s="88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8"/>
      <c r="AD18" s="48"/>
      <c r="AE18" s="48"/>
      <c r="AF18" s="48"/>
      <c r="AG18" s="48"/>
      <c r="AH18" s="48"/>
    </row>
    <row r="19" spans="1:35" ht="17.25" customHeight="1" outlineLevel="1">
      <c r="A19" s="30"/>
      <c r="B19" s="86"/>
      <c r="C19" s="86"/>
      <c r="D19" s="86"/>
      <c r="E19" s="37"/>
      <c r="F19" s="59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8"/>
      <c r="AD19" s="48"/>
      <c r="AE19" s="48"/>
      <c r="AF19" s="48"/>
      <c r="AG19" s="48"/>
      <c r="AH19" s="48"/>
    </row>
    <row r="20" spans="1:35" ht="17.25" customHeight="1" outlineLevel="1">
      <c r="A20" s="30"/>
      <c r="B20" s="85"/>
      <c r="C20" s="87" t="s">
        <v>30</v>
      </c>
      <c r="D20" s="88">
        <v>1</v>
      </c>
      <c r="E20" s="57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8"/>
      <c r="AD20" s="48"/>
      <c r="AE20" s="48"/>
      <c r="AF20" s="48"/>
      <c r="AG20" s="48"/>
      <c r="AH20" s="48"/>
    </row>
    <row r="21" spans="1:35" ht="17.25" customHeight="1" outlineLevel="1">
      <c r="A21" s="30"/>
      <c r="B21" s="86"/>
      <c r="C21" s="86"/>
      <c r="D21" s="86"/>
      <c r="E21" s="60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8"/>
      <c r="AD21" s="48"/>
      <c r="AE21" s="48"/>
      <c r="AF21" s="48"/>
      <c r="AG21" s="48"/>
      <c r="AH21" s="48"/>
    </row>
    <row r="22" spans="1:35" ht="17.25" customHeight="1" outlineLevel="1">
      <c r="A22" s="30"/>
      <c r="B22" s="85"/>
      <c r="C22" s="87" t="s">
        <v>31</v>
      </c>
      <c r="D22" s="88">
        <v>2</v>
      </c>
      <c r="E22" s="53"/>
      <c r="F22" s="53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8"/>
      <c r="AD22" s="48"/>
      <c r="AE22" s="48"/>
      <c r="AF22" s="48"/>
      <c r="AG22" s="48"/>
      <c r="AH22" s="48"/>
    </row>
    <row r="23" spans="1:35" ht="17.25" customHeight="1" outlineLevel="1">
      <c r="A23" s="30"/>
      <c r="B23" s="86"/>
      <c r="C23" s="86"/>
      <c r="D23" s="86"/>
      <c r="E23" s="36"/>
      <c r="F23" s="59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8"/>
      <c r="AD23" s="48"/>
      <c r="AE23" s="48"/>
      <c r="AF23" s="48"/>
      <c r="AG23" s="48"/>
      <c r="AH23" s="48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0"/>
      <c r="AD24" s="50"/>
      <c r="AE24" s="50"/>
      <c r="AF24" s="50"/>
      <c r="AG24" s="50"/>
      <c r="AH24" s="50"/>
      <c r="AI24" s="50">
        <f>SUM(D25:D42)</f>
        <v>41</v>
      </c>
    </row>
    <row r="25" spans="1:35" ht="17.25" customHeight="1" outlineLevel="1">
      <c r="A25" s="30"/>
      <c r="B25" s="85"/>
      <c r="C25" s="87" t="s">
        <v>33</v>
      </c>
      <c r="D25" s="88">
        <v>4</v>
      </c>
      <c r="E25" s="37"/>
      <c r="F25" s="36"/>
      <c r="G25" s="53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8"/>
      <c r="AD25" s="48"/>
      <c r="AE25" s="48"/>
      <c r="AF25" s="48"/>
      <c r="AG25" s="48"/>
      <c r="AH25" s="48"/>
    </row>
    <row r="26" spans="1:35" ht="17.25" customHeight="1" outlineLevel="1">
      <c r="A26" s="30"/>
      <c r="B26" s="86"/>
      <c r="C26" s="86"/>
      <c r="D26" s="86"/>
      <c r="E26" s="41"/>
      <c r="F26" s="36"/>
      <c r="G26" s="59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8"/>
      <c r="AD26" s="48"/>
      <c r="AE26" s="48"/>
      <c r="AF26" s="48"/>
      <c r="AG26" s="48"/>
      <c r="AH26" s="48"/>
    </row>
    <row r="27" spans="1:35" ht="17.25" customHeight="1" outlineLevel="1">
      <c r="A27" s="30"/>
      <c r="B27" s="85"/>
      <c r="C27" s="87" t="s">
        <v>63</v>
      </c>
      <c r="D27" s="88">
        <v>6</v>
      </c>
      <c r="E27" s="41"/>
      <c r="F27" s="36"/>
      <c r="G27" s="36"/>
      <c r="H27" s="57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8"/>
      <c r="AD27" s="48"/>
      <c r="AE27" s="48"/>
      <c r="AF27" s="48"/>
      <c r="AG27" s="48"/>
      <c r="AH27" s="48"/>
    </row>
    <row r="28" spans="1:35" ht="17.25" customHeight="1" outlineLevel="1">
      <c r="A28" s="30"/>
      <c r="B28" s="86"/>
      <c r="C28" s="86"/>
      <c r="D28" s="86"/>
      <c r="E28" s="41"/>
      <c r="F28" s="36"/>
      <c r="G28" s="37"/>
      <c r="H28" s="59"/>
      <c r="I28" s="59"/>
      <c r="J28" s="37"/>
      <c r="K28" s="37"/>
      <c r="L28" s="37"/>
      <c r="M28" s="59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8"/>
      <c r="AD28" s="48"/>
      <c r="AE28" s="48"/>
      <c r="AF28" s="48"/>
      <c r="AG28" s="48"/>
      <c r="AH28" s="48"/>
    </row>
    <row r="29" spans="1:35" ht="17.25" customHeight="1" outlineLevel="1">
      <c r="A29" s="30"/>
      <c r="B29" s="85"/>
      <c r="C29" s="87" t="s">
        <v>34</v>
      </c>
      <c r="D29" s="88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8"/>
      <c r="AD29" s="48"/>
      <c r="AE29" s="48"/>
      <c r="AF29" s="48"/>
      <c r="AG29" s="48"/>
      <c r="AH29" s="48"/>
    </row>
    <row r="30" spans="1:35" ht="17.25" customHeight="1" outlineLevel="1">
      <c r="A30" s="30"/>
      <c r="B30" s="86"/>
      <c r="C30" s="86"/>
      <c r="D30" s="86"/>
      <c r="E30" s="41"/>
      <c r="F30" s="36"/>
      <c r="G30" s="36"/>
      <c r="H30" s="36"/>
      <c r="I30" s="61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8"/>
      <c r="AD30" s="48"/>
      <c r="AE30" s="48"/>
      <c r="AF30" s="48"/>
      <c r="AG30" s="48"/>
      <c r="AH30" s="48"/>
    </row>
    <row r="31" spans="1:35" ht="17.25" customHeight="1" outlineLevel="1">
      <c r="A31" s="30"/>
      <c r="B31" s="85"/>
      <c r="C31" s="87" t="s">
        <v>53</v>
      </c>
      <c r="D31" s="88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8"/>
      <c r="AD31" s="48"/>
      <c r="AE31" s="48"/>
      <c r="AF31" s="48"/>
      <c r="AG31" s="48"/>
      <c r="AH31" s="48"/>
    </row>
    <row r="32" spans="1:35" ht="17.25" customHeight="1" outlineLevel="1">
      <c r="A32" s="30"/>
      <c r="B32" s="86"/>
      <c r="C32" s="86"/>
      <c r="D32" s="86"/>
      <c r="E32" s="41"/>
      <c r="F32" s="36"/>
      <c r="G32" s="36"/>
      <c r="H32" s="36"/>
      <c r="I32" s="37"/>
      <c r="J32" s="59"/>
      <c r="K32" s="59"/>
      <c r="L32" s="37"/>
      <c r="M32" s="37"/>
      <c r="N32" s="37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39"/>
      <c r="Z32" s="39"/>
      <c r="AA32" s="39"/>
      <c r="AB32" s="39"/>
      <c r="AC32" s="48"/>
      <c r="AD32" s="48"/>
      <c r="AE32" s="48"/>
      <c r="AF32" s="48"/>
      <c r="AG32" s="48"/>
      <c r="AH32" s="48"/>
    </row>
    <row r="33" spans="1:35" ht="17.25" customHeight="1" outlineLevel="1">
      <c r="A33" s="30"/>
      <c r="B33" s="85"/>
      <c r="C33" s="87" t="s">
        <v>54</v>
      </c>
      <c r="D33" s="88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39"/>
      <c r="Z33" s="39"/>
      <c r="AA33" s="39"/>
      <c r="AB33" s="39"/>
      <c r="AC33" s="48"/>
      <c r="AD33" s="48"/>
      <c r="AE33" s="48"/>
      <c r="AF33" s="48"/>
      <c r="AG33" s="48"/>
      <c r="AH33" s="48"/>
    </row>
    <row r="34" spans="1:35" ht="17.25" customHeight="1" outlineLevel="1">
      <c r="A34" s="30"/>
      <c r="B34" s="86"/>
      <c r="C34" s="86"/>
      <c r="D34" s="86"/>
      <c r="E34" s="41"/>
      <c r="F34" s="36"/>
      <c r="G34" s="36"/>
      <c r="H34" s="36"/>
      <c r="I34" s="37"/>
      <c r="J34" s="37"/>
      <c r="K34" s="61"/>
      <c r="L34" s="59"/>
      <c r="M34" s="37"/>
      <c r="N34" s="37"/>
      <c r="O34" s="42"/>
      <c r="P34" s="42"/>
      <c r="Q34" s="42"/>
      <c r="R34" s="42"/>
      <c r="S34" s="43"/>
      <c r="T34" s="42"/>
      <c r="U34" s="42"/>
      <c r="V34" s="42"/>
      <c r="W34" s="42"/>
      <c r="X34" s="42"/>
      <c r="Y34" s="39"/>
      <c r="Z34" s="39"/>
      <c r="AA34" s="39"/>
      <c r="AB34" s="39"/>
      <c r="AC34" s="48"/>
      <c r="AD34" s="48"/>
      <c r="AE34" s="48"/>
      <c r="AF34" s="48"/>
      <c r="AG34" s="48"/>
      <c r="AH34" s="48"/>
    </row>
    <row r="35" spans="1:35" ht="17.25" customHeight="1" outlineLevel="1">
      <c r="A35" s="30"/>
      <c r="B35" s="85"/>
      <c r="C35" s="87" t="s">
        <v>35</v>
      </c>
      <c r="D35" s="88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39"/>
      <c r="Z35" s="39"/>
      <c r="AA35" s="39"/>
      <c r="AB35" s="39"/>
      <c r="AC35" s="48"/>
      <c r="AD35" s="48"/>
      <c r="AE35" s="48"/>
      <c r="AF35" s="48"/>
      <c r="AG35" s="48"/>
      <c r="AH35" s="48"/>
    </row>
    <row r="36" spans="1:35" ht="17.25" customHeight="1" outlineLevel="1">
      <c r="A36" s="30"/>
      <c r="B36" s="86"/>
      <c r="C36" s="86"/>
      <c r="D36" s="86"/>
      <c r="E36" s="41"/>
      <c r="F36" s="36"/>
      <c r="G36" s="60"/>
      <c r="H36" s="36"/>
      <c r="I36" s="37"/>
      <c r="J36" s="37"/>
      <c r="K36" s="37"/>
      <c r="L36" s="37"/>
      <c r="M36" s="37"/>
      <c r="N36" s="3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9"/>
      <c r="Z36" s="39"/>
      <c r="AA36" s="39"/>
      <c r="AB36" s="39"/>
      <c r="AC36" s="48"/>
      <c r="AD36" s="48"/>
      <c r="AE36" s="48"/>
      <c r="AF36" s="48"/>
      <c r="AG36" s="48"/>
      <c r="AH36" s="48"/>
    </row>
    <row r="37" spans="1:35" ht="17.25" customHeight="1" outlineLevel="1">
      <c r="A37" s="30"/>
      <c r="B37" s="85"/>
      <c r="C37" s="87" t="s">
        <v>64</v>
      </c>
      <c r="D37" s="88">
        <v>4</v>
      </c>
      <c r="E37" s="41"/>
      <c r="F37" s="36"/>
      <c r="G37" s="36"/>
      <c r="H37" s="36"/>
      <c r="I37" s="37"/>
      <c r="J37" s="37"/>
      <c r="K37" s="37"/>
      <c r="M37" s="37"/>
      <c r="N37" s="55"/>
      <c r="O37" s="54"/>
      <c r="P37" s="42"/>
      <c r="Q37" s="42"/>
      <c r="R37" s="42"/>
      <c r="S37" s="42"/>
      <c r="T37" s="42"/>
      <c r="U37" s="42"/>
      <c r="V37" s="42"/>
      <c r="W37" s="42"/>
      <c r="X37" s="42"/>
      <c r="Y37" s="39"/>
      <c r="Z37" s="39"/>
      <c r="AA37" s="39"/>
      <c r="AB37" s="39"/>
      <c r="AC37" s="48"/>
      <c r="AD37" s="48"/>
      <c r="AE37" s="48"/>
      <c r="AF37" s="48"/>
      <c r="AG37" s="48"/>
      <c r="AH37" s="48"/>
    </row>
    <row r="38" spans="1:35" ht="17.25" customHeight="1" outlineLevel="1">
      <c r="A38" s="30"/>
      <c r="B38" s="86"/>
      <c r="C38" s="86"/>
      <c r="D38" s="86"/>
      <c r="E38" s="41"/>
      <c r="F38" s="36"/>
      <c r="G38" s="36"/>
      <c r="H38" s="36"/>
      <c r="I38" s="37"/>
      <c r="J38" s="37"/>
      <c r="K38" s="37"/>
      <c r="L38" s="37"/>
      <c r="M38" s="59"/>
      <c r="N38" s="37"/>
      <c r="O38" s="62"/>
      <c r="P38" s="42"/>
      <c r="Q38" s="42"/>
      <c r="R38" s="43"/>
      <c r="S38" s="42"/>
      <c r="T38" s="42"/>
      <c r="U38" s="42"/>
      <c r="V38" s="42"/>
      <c r="W38" s="42"/>
      <c r="X38" s="42"/>
      <c r="Y38" s="39"/>
      <c r="Z38" s="39"/>
      <c r="AA38" s="39"/>
      <c r="AB38" s="39"/>
      <c r="AC38" s="48"/>
      <c r="AD38" s="48"/>
      <c r="AE38" s="48"/>
      <c r="AF38" s="48"/>
      <c r="AG38" s="48"/>
      <c r="AH38" s="48"/>
    </row>
    <row r="39" spans="1:35" ht="17.25" customHeight="1" outlineLevel="1">
      <c r="A39" s="30"/>
      <c r="B39" s="85"/>
      <c r="C39" s="87" t="s">
        <v>36</v>
      </c>
      <c r="D39" s="88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2"/>
      <c r="P39" s="56"/>
      <c r="Q39" s="56"/>
      <c r="R39" s="44"/>
      <c r="S39" s="42"/>
      <c r="T39" s="42"/>
      <c r="U39" s="42"/>
      <c r="V39" s="42"/>
      <c r="W39" s="42"/>
      <c r="X39" s="42"/>
      <c r="Y39" s="39"/>
      <c r="Z39" s="39"/>
      <c r="AA39" s="39"/>
      <c r="AB39" s="39"/>
      <c r="AC39" s="48"/>
      <c r="AD39" s="48"/>
      <c r="AE39" s="48"/>
      <c r="AF39" s="48"/>
      <c r="AG39" s="48"/>
      <c r="AH39" s="48"/>
    </row>
    <row r="40" spans="1:35" ht="17.25" customHeight="1" outlineLevel="1">
      <c r="A40" s="30"/>
      <c r="B40" s="86"/>
      <c r="C40" s="86"/>
      <c r="D40" s="86"/>
      <c r="E40" s="41"/>
      <c r="F40" s="36"/>
      <c r="G40" s="36"/>
      <c r="H40" s="36"/>
      <c r="I40" s="37"/>
      <c r="J40" s="37"/>
      <c r="K40" s="37"/>
      <c r="L40" s="37"/>
      <c r="M40" s="55"/>
      <c r="N40" s="55"/>
      <c r="O40" s="42"/>
      <c r="P40" s="62"/>
      <c r="Q40" s="43"/>
      <c r="R40" s="42"/>
      <c r="S40" s="42"/>
      <c r="T40" s="42"/>
      <c r="U40" s="42"/>
      <c r="V40" s="42"/>
      <c r="W40" s="42"/>
      <c r="X40" s="42"/>
      <c r="Y40" s="39"/>
      <c r="Z40" s="39"/>
      <c r="AA40" s="39"/>
      <c r="AB40" s="39"/>
      <c r="AC40" s="48"/>
      <c r="AD40" s="48"/>
      <c r="AE40" s="48"/>
      <c r="AF40" s="48"/>
      <c r="AG40" s="48"/>
      <c r="AH40" s="48"/>
    </row>
    <row r="41" spans="1:35" ht="17.25" customHeight="1" outlineLevel="1">
      <c r="A41" s="30"/>
      <c r="B41" s="85"/>
      <c r="C41" s="87" t="s">
        <v>37</v>
      </c>
      <c r="D41" s="88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2"/>
      <c r="P41" s="42"/>
      <c r="Q41" s="42"/>
      <c r="R41" s="58"/>
      <c r="S41" s="58"/>
      <c r="T41" s="58"/>
      <c r="U41" s="58"/>
      <c r="V41" s="42"/>
      <c r="W41" s="42"/>
      <c r="X41" s="42"/>
      <c r="Y41" s="39"/>
      <c r="Z41" s="39"/>
      <c r="AA41" s="39"/>
      <c r="AB41" s="39"/>
      <c r="AC41" s="48"/>
      <c r="AD41" s="48"/>
      <c r="AE41" s="48"/>
      <c r="AF41" s="48"/>
      <c r="AG41" s="48"/>
      <c r="AH41" s="48"/>
    </row>
    <row r="42" spans="1:35" ht="17.25" customHeight="1" outlineLevel="1">
      <c r="A42" s="30"/>
      <c r="B42" s="86"/>
      <c r="C42" s="86"/>
      <c r="D42" s="86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2"/>
      <c r="P42" s="42"/>
      <c r="Q42" s="42"/>
      <c r="R42" s="42"/>
      <c r="S42" s="42"/>
      <c r="T42" s="42"/>
      <c r="U42" s="43"/>
      <c r="V42" s="43"/>
      <c r="W42" s="42"/>
      <c r="X42" s="43"/>
      <c r="Y42" s="39"/>
      <c r="Z42" s="39"/>
      <c r="AA42" s="39"/>
      <c r="AB42" s="39"/>
      <c r="AC42" s="48"/>
      <c r="AD42" s="48"/>
      <c r="AE42" s="48"/>
      <c r="AF42" s="48"/>
      <c r="AG42" s="48"/>
      <c r="AH42" s="48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0"/>
      <c r="AD43" s="50"/>
      <c r="AE43" s="50"/>
      <c r="AF43" s="50"/>
      <c r="AG43" s="50"/>
      <c r="AH43" s="50"/>
      <c r="AI43" s="50">
        <f>SUM(D44:D49)</f>
        <v>37</v>
      </c>
    </row>
    <row r="44" spans="1:35" ht="17.25" customHeight="1" outlineLevel="1">
      <c r="A44" s="30"/>
      <c r="B44" s="85"/>
      <c r="C44" s="87" t="s">
        <v>39</v>
      </c>
      <c r="D44" s="88">
        <v>8</v>
      </c>
      <c r="E44" s="39"/>
      <c r="F44" s="45"/>
      <c r="G44" s="45"/>
      <c r="H44" s="45"/>
      <c r="I44" s="45"/>
      <c r="J44" s="39"/>
      <c r="K44" s="39"/>
      <c r="L44" s="39"/>
      <c r="M44" s="39"/>
      <c r="N44" s="39"/>
      <c r="O44" s="38"/>
      <c r="P44" s="38"/>
      <c r="Q44" s="38"/>
      <c r="R44" s="38"/>
      <c r="S44" s="46"/>
      <c r="T44" s="46"/>
      <c r="U44" s="46"/>
      <c r="V44" s="46"/>
      <c r="W44" s="42"/>
      <c r="X44" s="42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5" ht="17.25" customHeight="1" outlineLevel="1">
      <c r="A45" s="30"/>
      <c r="B45" s="86"/>
      <c r="C45" s="86"/>
      <c r="D45" s="86"/>
      <c r="E45" s="47"/>
      <c r="F45" s="45"/>
      <c r="G45" s="45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38"/>
      <c r="T45" s="42"/>
      <c r="U45" s="42"/>
      <c r="V45" s="42"/>
      <c r="W45" s="43"/>
      <c r="X45" s="42"/>
      <c r="Y45" s="48"/>
      <c r="Z45" s="48"/>
      <c r="AA45" s="48"/>
      <c r="AB45" s="39"/>
      <c r="AC45" s="48"/>
      <c r="AD45" s="48"/>
      <c r="AE45" s="48"/>
      <c r="AF45" s="48"/>
      <c r="AG45" s="48"/>
      <c r="AH45" s="48"/>
    </row>
    <row r="46" spans="1:35" ht="17.25" customHeight="1" outlineLevel="1">
      <c r="A46" s="30"/>
      <c r="B46" s="85"/>
      <c r="C46" s="87" t="s">
        <v>40</v>
      </c>
      <c r="D46" s="88">
        <v>24</v>
      </c>
      <c r="E46" s="47"/>
      <c r="F46" s="45"/>
      <c r="G46" s="45"/>
      <c r="H46" s="45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6"/>
      <c r="V46" s="46"/>
      <c r="W46" s="44"/>
      <c r="X46" s="44"/>
      <c r="Y46" s="46"/>
      <c r="Z46" s="46"/>
      <c r="AA46" s="46"/>
      <c r="AB46" s="46"/>
      <c r="AC46" s="40"/>
      <c r="AD46" s="40"/>
      <c r="AE46" s="40"/>
      <c r="AF46" s="40"/>
      <c r="AG46" s="48"/>
      <c r="AH46" s="48"/>
    </row>
    <row r="47" spans="1:35" ht="17.25" customHeight="1" outlineLevel="1">
      <c r="A47" s="30"/>
      <c r="B47" s="86"/>
      <c r="C47" s="86"/>
      <c r="D47" s="86"/>
      <c r="E47" s="59"/>
      <c r="F47" s="60"/>
      <c r="G47" s="60"/>
      <c r="H47" s="59"/>
      <c r="I47" s="59"/>
      <c r="J47" s="59"/>
      <c r="K47" s="59"/>
      <c r="L47" s="59"/>
      <c r="M47" s="59"/>
      <c r="N47" s="39"/>
      <c r="O47" s="62"/>
      <c r="P47" s="62"/>
      <c r="Q47" s="43"/>
      <c r="R47" s="38"/>
      <c r="S47" s="38"/>
      <c r="T47" s="38"/>
      <c r="U47" s="43"/>
      <c r="V47" s="43"/>
      <c r="W47" s="43"/>
      <c r="X47" s="43"/>
      <c r="Y47" s="39"/>
      <c r="Z47" s="39"/>
      <c r="AA47" s="39"/>
      <c r="AB47" s="39"/>
      <c r="AC47" s="39"/>
      <c r="AD47" s="39"/>
      <c r="AE47" s="39"/>
      <c r="AF47" s="39"/>
      <c r="AG47" s="48"/>
      <c r="AH47" s="48"/>
    </row>
    <row r="48" spans="1:35" ht="17.25" customHeight="1" outlineLevel="1">
      <c r="A48" s="30"/>
      <c r="B48" s="85"/>
      <c r="C48" s="87" t="s">
        <v>41</v>
      </c>
      <c r="D48" s="88">
        <v>5</v>
      </c>
      <c r="E48" s="46"/>
      <c r="F48" s="46"/>
      <c r="G48" s="46"/>
      <c r="H48" s="46"/>
      <c r="I48" s="46"/>
      <c r="J48" s="46"/>
      <c r="K48" s="46"/>
      <c r="L48" s="46"/>
      <c r="M48" s="46"/>
      <c r="N48" s="37"/>
      <c r="O48" s="46"/>
      <c r="P48" s="46"/>
      <c r="Q48" s="46"/>
      <c r="R48" s="46"/>
      <c r="S48" s="46"/>
      <c r="T48" s="46"/>
      <c r="U48" s="46"/>
      <c r="V48" s="46"/>
      <c r="W48" s="44"/>
      <c r="X48" s="44"/>
      <c r="Y48" s="46"/>
      <c r="Z48" s="46"/>
      <c r="AA48" s="46"/>
      <c r="AB48" s="46"/>
      <c r="AC48" s="40"/>
      <c r="AD48" s="40"/>
      <c r="AE48" s="40"/>
      <c r="AF48" s="40"/>
      <c r="AG48" s="48"/>
      <c r="AH48" s="48"/>
    </row>
    <row r="49" spans="1:35" ht="17.25" customHeight="1" outlineLevel="1">
      <c r="A49" s="30"/>
      <c r="B49" s="86"/>
      <c r="C49" s="86"/>
      <c r="D49" s="86"/>
      <c r="E49" s="59"/>
      <c r="F49" s="59"/>
      <c r="G49" s="59"/>
      <c r="H49" s="59"/>
      <c r="I49" s="59"/>
      <c r="J49" s="59"/>
      <c r="K49" s="59"/>
      <c r="L49" s="59"/>
      <c r="M49" s="59"/>
      <c r="N49" s="37"/>
      <c r="O49" s="63"/>
      <c r="P49" s="63"/>
      <c r="Q49" s="43"/>
      <c r="R49" s="43"/>
      <c r="S49" s="43"/>
      <c r="T49" s="43"/>
      <c r="U49" s="43"/>
      <c r="V49" s="43"/>
      <c r="W49" s="43"/>
      <c r="X49" s="43"/>
      <c r="Y49" s="39"/>
      <c r="Z49" s="39"/>
      <c r="AA49" s="39"/>
      <c r="AB49" s="39"/>
      <c r="AC49" s="39"/>
      <c r="AD49" s="39"/>
      <c r="AE49" s="39"/>
      <c r="AF49" s="39"/>
      <c r="AG49" s="48"/>
      <c r="AH49" s="48"/>
    </row>
    <row r="50" spans="1:35" ht="21" customHeight="1">
      <c r="A50" s="17"/>
      <c r="B50" s="31"/>
      <c r="C50" s="31"/>
      <c r="D50" s="32">
        <f>SUM(D11,D24,D43)</f>
        <v>88</v>
      </c>
      <c r="E50" s="90"/>
      <c r="F50" s="81"/>
      <c r="G50" s="90"/>
      <c r="H50" s="81"/>
      <c r="I50" s="90"/>
      <c r="J50" s="81"/>
      <c r="K50" s="90"/>
      <c r="L50" s="81"/>
      <c r="M50" s="90"/>
      <c r="N50" s="81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90"/>
      <c r="Z50" s="81"/>
      <c r="AA50" s="90"/>
      <c r="AB50" s="81"/>
      <c r="AC50" s="50"/>
      <c r="AD50" s="50"/>
      <c r="AE50" s="50"/>
      <c r="AF50" s="50"/>
      <c r="AG50" s="50"/>
      <c r="AH50" s="50"/>
      <c r="AI50" s="51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2021-05-10T14:42:27Z</dcterms:modified>
</cp:coreProperties>
</file>