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<sst xmlns="http://schemas.openxmlformats.org/spreadsheetml/2006/main" count="8" uniqueCount="8">
  <si>
    <t>Ежемесячные
 затраты</t>
  </si>
  <si>
    <t>Без 
использования 
системы</t>
  </si>
  <si>
    <t>С использованием 
системы</t>
  </si>
  <si>
    <t>Ежегодная экономия</t>
  </si>
  <si>
    <t>В первый год</t>
  </si>
  <si>
    <t xml:space="preserve">В следующие годы </t>
  </si>
  <si>
    <t>в первый месяц</t>
  </si>
  <si>
    <t>В оставшиеся месяцы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</si>
</sst>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Ежемесячные
 затраты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dPt>
          <c:trendline>
            <c:spPr>
              <a:ln w="44450" cap="rnd">
                <a:solidFill>
                  <a:srgbClr val="00B050"/>
                </a:solidFill>
                <a:prstDash val="solid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Лист1!$B$2:$C$2</c:f>
              <c:strCache>
                <c:ptCount val="2"/>
                <c:pt idx="0">
                  <c:v>Без 
использования 
системы</c:v>
                </c:pt>
                <c:pt idx="1">
                  <c:v>С использованием 
системы</c:v>
                </c:pt>
              </c:strCache>
            </c:strRef>
          </c:cat>
          <c:val>
            <c:numRef>
              <c:f>Лист1!$B$3:$C$3</c:f>
              <c:numCache>
                <c:formatCode>General</c:formatCode>
                <c:ptCount val="2"/>
                <c:pt idx="0">
                  <c:v>2800000</c:v>
                </c:pt>
                <c:pt idx="1">
                  <c:v>2153846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479616"/>
        <c:axId val="584480008"/>
      </c:barChart>
      <c:catAx>
        <c:axId val="5844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480008"/>
        <c:crosses val="autoZero"/>
        <c:auto val="1"/>
        <c:lblAlgn val="ctr"/>
        <c:lblOffset val="100"/>
        <c:noMultiLvlLbl val="0"/>
      </c:catAx>
      <c:valAx>
        <c:axId val="5844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4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Ежегодная экономия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0">
                <a:solidFill>
                  <a:schemeClr val="bg1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rgbClr val="FFC000"/>
                </a:solidFill>
                <a:ln w="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7"/>
              <c:spPr>
                <a:solidFill>
                  <a:srgbClr val="FFFF00"/>
                </a:solidFill>
                <a:ln w="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7"/>
              <c:spPr>
                <a:solidFill>
                  <a:srgbClr val="00B050"/>
                </a:solidFill>
                <a:ln w="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cat>
            <c:strRef>
              <c:f>Лист1!$K$2:$N$2</c:f>
              <c:strCache>
                <c:ptCount val="4"/>
                <c:pt idx="0">
                  <c:v>в первый месяц</c:v>
                </c:pt>
                <c:pt idx="1">
                  <c:v>В оставшиеся месяцы года</c:v>
                </c:pt>
                <c:pt idx="2">
                  <c:v>В первый год</c:v>
                </c:pt>
                <c:pt idx="3">
                  <c:v>В следующие годы </c:v>
                </c:pt>
              </c:strCache>
            </c:strRef>
          </c:cat>
          <c:val>
            <c:numRef>
              <c:f>Лист1!$K$3:$N$3</c:f>
              <c:numCache>
                <c:formatCode>General</c:formatCode>
                <c:ptCount val="4"/>
                <c:pt idx="0">
                  <c:v>226153</c:v>
                </c:pt>
                <c:pt idx="1">
                  <c:v>7107683</c:v>
                </c:pt>
                <c:pt idx="2">
                  <c:v>7333836</c:v>
                </c:pt>
                <c:pt idx="3">
                  <c:v>7753836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569560"/>
        <c:axId val="429568384"/>
      </c:lineChart>
      <c:catAx>
        <c:axId val="42956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568384"/>
        <c:crosses val="autoZero"/>
        <c:auto val="1"/>
        <c:lblAlgn val="ctr"/>
        <c:lblOffset val="100"/>
        <c:noMultiLvlLbl val="0"/>
      </c:catAx>
      <c:valAx>
        <c:axId val="4295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56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178847</xdr:rowOff>
    </xdr:from>
    <xdr:to>
      <xdr:col>5</xdr:col>
      <xdr:colOff>62753</xdr:colOff>
      <xdr:row>22</xdr:row>
      <xdr:rowOff>49755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9</xdr:row>
      <xdr:rowOff>148590</xdr:rowOff>
    </xdr:from>
    <xdr:to>
      <xdr:col>13</xdr:col>
      <xdr:colOff>365760</xdr:colOff>
      <xdr:row>24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"/>
  <sheetViews>
    <sheetView tabSelected="1" topLeftCell="A5" zoomScale="115" zoomScaleNormal="115" workbookViewId="0">
      <selection activeCell="L31" sqref="L31"/>
    </sheetView>
  </sheetViews>
  <sheetFormatPr defaultRowHeight="14.4" x14ac:dyDescent="0.3"/>
  <cols>
    <col min="1" max="1" width="13.44140625" customWidth="1"/>
    <col min="2" max="2" width="14.88671875" customWidth="1"/>
    <col min="3" max="3" width="19.5546875" customWidth="1"/>
    <col min="10" max="10" width="18.88671875" customWidth="1"/>
    <col min="11" max="11" width="13.109375" customWidth="1"/>
    <col min="12" max="12" width="17.77734375" customWidth="1"/>
  </cols>
  <sheetData>
    <row r="2" spans="1:14" ht="57.6" x14ac:dyDescent="0.3">
      <c r="B2" s="1" t="s">
        <v>1</v>
      </c>
      <c r="C2" s="1" t="s">
        <v>2</v>
      </c>
      <c r="K2" t="s">
        <v>6</v>
      </c>
      <c r="L2" t="s">
        <v>7</v>
      </c>
      <c r="M2" t="s">
        <v>4</v>
      </c>
      <c r="N2" t="s">
        <v>5</v>
      </c>
    </row>
    <row r="3" spans="1:14" ht="28.8" x14ac:dyDescent="0.3">
      <c r="A3" s="1" t="s">
        <v>0</v>
      </c>
      <c r="B3">
        <v>2800000</v>
      </c>
      <c r="C3">
        <v>2153846</v>
      </c>
      <c r="J3" t="s">
        <v>3</v>
      </c>
      <c r="K3">
        <v>226153</v>
      </c>
      <c r="L3">
        <v>7107683</v>
      </c>
      <c r="M3">
        <v>7333836</v>
      </c>
      <c r="N3">
        <v>7753836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2024-06-20T14:03:37Z</dcterms:modified>
</cp:coreProperties>
</file>