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Синица\Временные файлы\"/>
    </mc:Choice>
  </mc:AlternateContent>
  <bookViews>
    <workbookView xWindow="0" yWindow="0" windowWidth="17640" windowHeight="8340" tabRatio="898"/>
  </bookViews>
  <sheets>
    <sheet name="Расчет" sheetId="73" r:id="rId1"/>
    <sheet name="Покупные_изделия" sheetId="7" r:id="rId2"/>
    <sheet name="Структура" sheetId="2" r:id="rId3"/>
    <sheet name="Трудозатраты" sheetId="47" r:id="rId4"/>
  </sheets>
  <functionGroups builtInGroupCount="18"/>
  <definedNames>
    <definedName name="_xlnm._FilterDatabase" localSheetId="1" hidden="1">Покупные_изделия!#REF!</definedName>
    <definedName name="k_ru_dol">Расчет!$A$8</definedName>
    <definedName name="k_ru_evro">Расчет!$A$9</definedName>
    <definedName name="k_ru_yuan">Расчет!$A$10</definedName>
    <definedName name="дата_расчета">Покупные_изделия!$G$3</definedName>
    <definedName name="запас_труд">Расчет!$A$12</definedName>
    <definedName name="наценка_покупное">Расчет!$A$11</definedName>
    <definedName name="Общие_или_заединицу" localSheetId="3">Трудозатраты!$E$2</definedName>
    <definedName name="Пробивка" localSheetId="3">Трудозатраты!$M$2</definedName>
    <definedName name="стоимость_трудочаса">Расчет!$A$13</definedName>
  </definedNames>
  <calcPr calcId="162913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7" l="1"/>
</calcChain>
</file>

<file path=xl/sharedStrings.xml><?xml version="1.0" encoding="utf-8"?>
<sst xmlns="http://schemas.openxmlformats.org/spreadsheetml/2006/main" count="36" uniqueCount="35">
  <si>
    <t>Изделие</t>
  </si>
  <si>
    <t>Масса изделия</t>
  </si>
  <si>
    <t>Куда входит</t>
  </si>
  <si>
    <t>Номенклатура</t>
  </si>
  <si>
    <t>Ед</t>
  </si>
  <si>
    <t>Кол</t>
  </si>
  <si>
    <t>Кол.</t>
  </si>
  <si>
    <t>Курс евро-рубль</t>
  </si>
  <si>
    <t>Курс доллар-рубль</t>
  </si>
  <si>
    <t>Наценка на покупные изделия</t>
  </si>
  <si>
    <t>Запас на  неучтенные работы</t>
  </si>
  <si>
    <t>Цена одного часа работы</t>
  </si>
  <si>
    <t>Инструкция по расчету:</t>
  </si>
  <si>
    <t>Источник данных: PLM -&gt; ERP -&gt; Отчеты -&gt; Сводная ведомость покупных изделий и материалов -&gt; Вариант отчета "Сводная"</t>
  </si>
  <si>
    <t xml:space="preserve"> - ручная корректировка</t>
  </si>
  <si>
    <r>
      <t xml:space="preserve">Цены добавляются из файла "Все цены из УПП" и корректируются вручную. </t>
    </r>
    <r>
      <rPr>
        <b/>
        <sz val="12"/>
        <color rgb="FFFF0000"/>
        <rFont val="Calibri"/>
        <family val="2"/>
        <charset val="204"/>
        <scheme val="minor"/>
      </rPr>
      <t>Цена в валюте должны ссылаться на соотв. курс</t>
    </r>
  </si>
  <si>
    <t>Последняя цена</t>
  </si>
  <si>
    <t>Последняя дата</t>
  </si>
  <si>
    <t>Последний поставщик</t>
  </si>
  <si>
    <t>Валюта</t>
  </si>
  <si>
    <t>Стоимость в валюте</t>
  </si>
  <si>
    <t>Курс юань-рубль</t>
  </si>
  <si>
    <r>
      <t xml:space="preserve"> - актуальность цены </t>
    </r>
    <r>
      <rPr>
        <sz val="11"/>
        <color rgb="FFFF0000"/>
        <rFont val="Calibri"/>
        <family val="2"/>
        <charset val="204"/>
        <scheme val="minor"/>
      </rPr>
      <t>(цены старше года берутся с коэффициентом 1.1)</t>
    </r>
  </si>
  <si>
    <t>Вид элемента</t>
  </si>
  <si>
    <t>Общ. кол.</t>
  </si>
  <si>
    <t>Трудозатраты на единицу</t>
  </si>
  <si>
    <t>Пробивная по ударам</t>
  </si>
  <si>
    <t>Источник данных: PLM -&gt; ERP -&gt; Отчеты -&gt; Сводная ведомость трудоемкости -&gt; Вариант отчета "Для файлов расчета стоимости"</t>
  </si>
  <si>
    <r>
      <t xml:space="preserve">Источник данных: PLM -&gt; ERP -&gt; Отчеты -&gt; Статистика по материалам -&gt; Вариант отчета "Для файлов расчета стоимости </t>
    </r>
    <r>
      <rPr>
        <b/>
        <sz val="12"/>
        <color rgb="FFFF0000"/>
        <rFont val="Calibri"/>
        <family val="2"/>
        <charset val="204"/>
        <scheme val="minor"/>
      </rPr>
      <t>3</t>
    </r>
    <r>
      <rPr>
        <sz val="12"/>
        <rFont val="Calibri"/>
        <family val="2"/>
        <charset val="204"/>
        <scheme val="minor"/>
      </rPr>
      <t>"</t>
    </r>
  </si>
  <si>
    <r>
      <t>1. Заполнить данные таблицы на листе "Покупные_изделия".</t>
    </r>
    <r>
      <rPr>
        <sz val="11"/>
        <color theme="0" tint="-0.499984740745262"/>
        <rFont val="Calibri"/>
        <family val="2"/>
        <charset val="204"/>
        <scheme val="minor"/>
      </rPr>
      <t xml:space="preserve"> </t>
    </r>
    <r>
      <rPr>
        <i/>
        <sz val="11"/>
        <color theme="0" tint="-0.499984740745262"/>
        <rFont val="Calibri"/>
        <family val="2"/>
        <charset val="204"/>
        <scheme val="minor"/>
      </rPr>
      <t>Опционально: обновить сводную таблицу на листе "Своная покупных изделий"</t>
    </r>
  </si>
  <si>
    <t>2. Добавить таблицу со структурой изделия и массами на листе "Структура"</t>
  </si>
  <si>
    <t>3. Добавить таблицу трудозатрат на листе "Трудозатраты". Нажать кнопку "Корректировать трудозатраты"</t>
  </si>
  <si>
    <r>
      <t>4. Нажать кнопку "Рассчитать стоимость"</t>
    </r>
    <r>
      <rPr>
        <sz val="11"/>
        <color rgb="FFFF0000"/>
        <rFont val="Calibri"/>
        <family val="2"/>
        <charset val="204"/>
        <scheme val="minor"/>
      </rPr>
      <t xml:space="preserve"> (некоторые колонки этого листа будут удалены)</t>
    </r>
  </si>
  <si>
    <t>Покупное название</t>
  </si>
  <si>
    <t xml:space="preserve"> - дата расчета (для фиксации цены на определенную дату)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</si>
</sst>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-* #,##0.00_р_._-;\-* #,##0.00_р_._-;_-* &quot;-&quot;??_р_._-;_-@_-"/>
    <numFmt numFmtId="164" formatCode="#,##0&quot;р.&quot;"/>
    <numFmt numFmtId="165" formatCode="#,##0.0"/>
  </numFmts>
  <fonts count="18" x14ac:knownFonts="1">
    <font>
      <sz val="11"/>
      <color theme="1"/>
      <name val="Calibri"/>
      <family val="2"/>
      <charset val="204"/>
      <scheme val="minor"/>
    </font>
    <font>
      <sz val="8"/>
      <name val="Arial"/>
      <family val="2"/>
    </font>
    <font>
      <sz val="10"/>
      <name val="Arial"/>
      <family val="2"/>
      <charset val="204"/>
    </font>
    <font>
      <b/>
      <sz val="14"/>
      <color theme="1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1"/>
      <color indexed="8"/>
      <name val="Calibri"/>
      <family val="2"/>
    </font>
    <font>
      <u/>
      <sz val="11"/>
      <color indexed="12"/>
      <name val="Calibri"/>
      <family val="2"/>
    </font>
    <font>
      <sz val="10"/>
      <name val="Arial Cyr"/>
      <charset val="204"/>
    </font>
    <font>
      <sz val="11"/>
      <color theme="0" tint="-0.499984740745262"/>
      <name val="Calibri"/>
      <family val="2"/>
      <charset val="204"/>
      <scheme val="minor"/>
    </font>
    <font>
      <i/>
      <sz val="11"/>
      <color theme="0" tint="-0.499984740745262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4"/>
      <color rgb="FFFF0000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27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57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auto="1"/>
      </bottom>
      <diagonal/>
    </border>
  </borders>
  <cellStyleXfs count="3606">
    <xf numFmtId="0" fontId="0" fillId="0" borderId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7" fillId="0" borderId="0"/>
    <xf numFmtId="0" fontId="8" fillId="0" borderId="0" applyNumberFormat="0" applyFill="0" applyBorder="0" applyAlignment="0" applyProtection="0"/>
    <xf numFmtId="0" fontId="9" fillId="0" borderId="0"/>
    <xf numFmtId="0" fontId="9" fillId="0" borderId="0"/>
    <xf numFmtId="0" fontId="7" fillId="0" borderId="0"/>
    <xf numFmtId="0" fontId="7" fillId="0" borderId="0"/>
    <xf numFmtId="0" fontId="2" fillId="0" borderId="0"/>
    <xf numFmtId="0" fontId="5" fillId="0" borderId="0"/>
    <xf numFmtId="0" fontId="9" fillId="0" borderId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horizontal="left"/>
    </xf>
    <xf numFmtId="0" fontId="0" fillId="2" borderId="2" xfId="0" applyFill="1" applyBorder="1" applyAlignment="1">
      <alignment horizontal="center" wrapText="1"/>
    </xf>
    <xf numFmtId="164" fontId="0" fillId="0" borderId="0" xfId="0" applyNumberFormat="1"/>
    <xf numFmtId="0" fontId="0" fillId="4" borderId="0" xfId="0" applyFill="1"/>
    <xf numFmtId="0" fontId="4" fillId="0" borderId="0" xfId="0" applyFont="1"/>
    <xf numFmtId="165" fontId="0" fillId="0" borderId="0" xfId="0" applyNumberFormat="1"/>
    <xf numFmtId="0" fontId="3" fillId="0" borderId="0" xfId="0" applyFont="1"/>
    <xf numFmtId="0" fontId="9" fillId="0" borderId="0" xfId="3593" applyFont="1" applyFill="1" applyBorder="1"/>
    <xf numFmtId="0" fontId="9" fillId="3" borderId="2" xfId="3593" applyFont="1" applyFill="1" applyBorder="1" applyAlignment="1">
      <alignment horizontal="center"/>
    </xf>
    <xf numFmtId="9" fontId="0" fillId="3" borderId="2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0" fontId="0" fillId="2" borderId="3" xfId="0" applyFill="1" applyBorder="1" applyAlignment="1">
      <alignment horizontal="center" wrapText="1"/>
    </xf>
    <xf numFmtId="0" fontId="14" fillId="24" borderId="3" xfId="0" applyFont="1" applyFill="1" applyBorder="1" applyAlignment="1">
      <alignment horizontal="center" wrapText="1"/>
    </xf>
    <xf numFmtId="3" fontId="0" fillId="0" borderId="0" xfId="0" applyNumberFormat="1"/>
    <xf numFmtId="164" fontId="0" fillId="25" borderId="0" xfId="0" applyNumberFormat="1" applyFill="1"/>
    <xf numFmtId="0" fontId="4" fillId="0" borderId="0" xfId="0" applyFont="1" applyAlignment="1">
      <alignment vertical="center"/>
    </xf>
    <xf numFmtId="0" fontId="4" fillId="0" borderId="0" xfId="0" applyFont="1" applyAlignment="1">
      <alignment vertical="top"/>
    </xf>
    <xf numFmtId="0" fontId="15" fillId="0" borderId="0" xfId="0" applyFont="1" applyAlignment="1">
      <alignment horizontal="center"/>
    </xf>
    <xf numFmtId="0" fontId="17" fillId="2" borderId="1" xfId="3602" applyNumberFormat="1" applyFont="1" applyFill="1" applyBorder="1" applyAlignment="1">
      <alignment horizontal="center" vertical="center" wrapText="1"/>
    </xf>
    <xf numFmtId="14" fontId="0" fillId="0" borderId="0" xfId="0" applyNumberFormat="1"/>
    <xf numFmtId="0" fontId="0" fillId="0" borderId="0" xfId="0"/>
    <xf numFmtId="0" fontId="0" fillId="0" borderId="0" xfId="0" applyAlignment="1">
      <alignment horizontal="center"/>
    </xf>
    <xf numFmtId="0" fontId="16" fillId="3" borderId="2" xfId="0" applyFont="1" applyFill="1" applyBorder="1" applyAlignment="1">
      <alignment horizontal="center" vertical="center"/>
    </xf>
  </cellXfs>
  <cellStyles count="3606">
    <cellStyle name="20% - Акцент1" xfId="1"/>
    <cellStyle name="20% - Акцент1 10" xfId="2"/>
    <cellStyle name="20% — акцент1 10" xfId="3"/>
    <cellStyle name="20% - Акцент1 10_лента" xfId="4"/>
    <cellStyle name="20% — акцент1 10_лента" xfId="5"/>
    <cellStyle name="20% - Акцент1 10_НОРИИ_НК_цены +" xfId="6"/>
    <cellStyle name="20% — акцент1 10_НОРИИ_НК_цены +" xfId="7"/>
    <cellStyle name="20% - Акцент1 10_обрезинка_барабана" xfId="8"/>
    <cellStyle name="20% — акцент1 10_обрезинка_барабана" xfId="9"/>
    <cellStyle name="20% - Акцент1 11" xfId="10"/>
    <cellStyle name="20% — акцент1 11" xfId="11"/>
    <cellStyle name="20% - Акцент1 11_лента" xfId="12"/>
    <cellStyle name="20% — акцент1 11_лента" xfId="13"/>
    <cellStyle name="20% - Акцент1 11_НОРИИ_НК_цены +" xfId="14"/>
    <cellStyle name="20% — акцент1 11_НОРИИ_НК_цены +" xfId="15"/>
    <cellStyle name="20% - Акцент1 11_обрезинка_барабана" xfId="16"/>
    <cellStyle name="20% — акцент1 11_обрезинка_барабана" xfId="17"/>
    <cellStyle name="20% - Акцент1 12" xfId="18"/>
    <cellStyle name="20% — акцент1 12" xfId="19"/>
    <cellStyle name="20% - Акцент1 12_лента" xfId="20"/>
    <cellStyle name="20% — акцент1 12_лента" xfId="21"/>
    <cellStyle name="20% - Акцент1 12_НОРИИ_НК_цены +" xfId="22"/>
    <cellStyle name="20% — акцент1 12_НОРИИ_НК_цены +" xfId="23"/>
    <cellStyle name="20% - Акцент1 12_обрезинка_барабана" xfId="24"/>
    <cellStyle name="20% — акцент1 12_обрезинка_барабана" xfId="25"/>
    <cellStyle name="20% - Акцент1 13" xfId="26"/>
    <cellStyle name="20% — акцент1 13" xfId="27"/>
    <cellStyle name="20% - Акцент1 13_лента" xfId="28"/>
    <cellStyle name="20% — акцент1 13_лента" xfId="29"/>
    <cellStyle name="20% - Акцент1 13_НОРИИ_НК_цены +" xfId="30"/>
    <cellStyle name="20% — акцент1 13_НОРИИ_НК_цены +" xfId="31"/>
    <cellStyle name="20% - Акцент1 13_обрезинка_барабана" xfId="32"/>
    <cellStyle name="20% — акцент1 13_обрезинка_барабана" xfId="33"/>
    <cellStyle name="20% - Акцент1 14" xfId="34"/>
    <cellStyle name="20% — акцент1 14" xfId="35"/>
    <cellStyle name="20% - Акцент1 14_лента" xfId="36"/>
    <cellStyle name="20% — акцент1 14_лента" xfId="37"/>
    <cellStyle name="20% - Акцент1 14_НОРИИ_НК_цены +" xfId="38"/>
    <cellStyle name="20% — акцент1 14_НОРИИ_НК_цены +" xfId="39"/>
    <cellStyle name="20% - Акцент1 14_обрезинка_барабана" xfId="40"/>
    <cellStyle name="20% — акцент1 14_обрезинка_барабана" xfId="41"/>
    <cellStyle name="20% - Акцент1 15" xfId="42"/>
    <cellStyle name="20% — акцент1 15" xfId="43"/>
    <cellStyle name="20% - Акцент1 15_лента" xfId="44"/>
    <cellStyle name="20% — акцент1 15_лента" xfId="45"/>
    <cellStyle name="20% - Акцент1 15_НОРИИ_НК_цены +" xfId="46"/>
    <cellStyle name="20% — акцент1 15_НОРИИ_НК_цены +" xfId="47"/>
    <cellStyle name="20% - Акцент1 15_обрезинка_барабана" xfId="48"/>
    <cellStyle name="20% — акцент1 15_обрезинка_барабана" xfId="49"/>
    <cellStyle name="20% - Акцент1 16" xfId="50"/>
    <cellStyle name="20% — акцент1 16" xfId="51"/>
    <cellStyle name="20% - Акцент1 16_лента" xfId="52"/>
    <cellStyle name="20% — акцент1 16_лента" xfId="53"/>
    <cellStyle name="20% - Акцент1 16_НОРИИ_НК_цены +" xfId="54"/>
    <cellStyle name="20% — акцент1 16_НОРИИ_НК_цены +" xfId="55"/>
    <cellStyle name="20% - Акцент1 17" xfId="56"/>
    <cellStyle name="20% — акцент1 17" xfId="57"/>
    <cellStyle name="20% - Акцент1 17_лента" xfId="58"/>
    <cellStyle name="20% — акцент1 17_лента" xfId="59"/>
    <cellStyle name="20% - Акцент1 17_НОРИИ_НК_цены +" xfId="60"/>
    <cellStyle name="20% — акцент1 17_НОРИИ_НК_цены +" xfId="61"/>
    <cellStyle name="20% - Акцент1 18" xfId="62"/>
    <cellStyle name="20% — акцент1 18" xfId="63"/>
    <cellStyle name="20% - Акцент1 18_лента" xfId="64"/>
    <cellStyle name="20% — акцент1 18_лента" xfId="65"/>
    <cellStyle name="20% - Акцент1 18_НОРИИ_НК_цены +" xfId="66"/>
    <cellStyle name="20% — акцент1 18_НОРИИ_НК_цены +" xfId="67"/>
    <cellStyle name="20% - Акцент1 19" xfId="68"/>
    <cellStyle name="20% — акцент1 19" xfId="69"/>
    <cellStyle name="20% - Акцент1 19_лента" xfId="70"/>
    <cellStyle name="20% — акцент1 19_лента" xfId="71"/>
    <cellStyle name="20% - Акцент1 19_НОРИИ_НК_цены +" xfId="72"/>
    <cellStyle name="20% — акцент1 19_НОРИИ_НК_цены +" xfId="73"/>
    <cellStyle name="20% - Акцент1 2" xfId="74"/>
    <cellStyle name="20% — акцент1 2" xfId="75"/>
    <cellStyle name="20% - Акцент1 2_лента" xfId="76"/>
    <cellStyle name="20% — акцент1 2_лента" xfId="77"/>
    <cellStyle name="20% - Акцент1 2_НОРИИ_НК_цены +" xfId="78"/>
    <cellStyle name="20% — акцент1 2_НОРИИ_НК_цены +" xfId="79"/>
    <cellStyle name="20% - Акцент1 20" xfId="80"/>
    <cellStyle name="20% — акцент1 20" xfId="81"/>
    <cellStyle name="20% - Акцент1 20_лента" xfId="82"/>
    <cellStyle name="20% — акцент1 20_лента" xfId="83"/>
    <cellStyle name="20% - Акцент1 20_НОРИИ_НК_цены +" xfId="84"/>
    <cellStyle name="20% — акцент1 20_НОРИИ_НК_цены +" xfId="85"/>
    <cellStyle name="20% - Акцент1 21" xfId="86"/>
    <cellStyle name="20% — акцент1 21" xfId="87"/>
    <cellStyle name="20% - Акцент1 21_лента" xfId="88"/>
    <cellStyle name="20% — акцент1 21_лента" xfId="89"/>
    <cellStyle name="20% - Акцент1 21_НОРИИ_НК_цены +" xfId="90"/>
    <cellStyle name="20% — акцент1 21_НОРИИ_НК_цены +" xfId="91"/>
    <cellStyle name="20% - Акцент1 22" xfId="92"/>
    <cellStyle name="20% — акцент1 22" xfId="93"/>
    <cellStyle name="20% - Акцент1 22_лента" xfId="94"/>
    <cellStyle name="20% — акцент1 22_лента" xfId="95"/>
    <cellStyle name="20% - Акцент1 22_НОРИИ_НК_цены +" xfId="96"/>
    <cellStyle name="20% — акцент1 22_НОРИИ_НК_цены +" xfId="97"/>
    <cellStyle name="20% - Акцент1 23" xfId="98"/>
    <cellStyle name="20% — акцент1 23" xfId="99"/>
    <cellStyle name="20% - Акцент1 23_лента" xfId="100"/>
    <cellStyle name="20% — акцент1 23_лента" xfId="101"/>
    <cellStyle name="20% - Акцент1 23_НОРИИ_НК_цены +" xfId="102"/>
    <cellStyle name="20% — акцент1 23_НОРИИ_НК_цены +" xfId="103"/>
    <cellStyle name="20% - Акцент1 24" xfId="104"/>
    <cellStyle name="20% — акцент1 24" xfId="105"/>
    <cellStyle name="20% - Акцент1 24_лента" xfId="106"/>
    <cellStyle name="20% — акцент1 24_лента" xfId="107"/>
    <cellStyle name="20% - Акцент1 24_НОРИИ_НК_цены +" xfId="108"/>
    <cellStyle name="20% — акцент1 24_НОРИИ_НК_цены +" xfId="109"/>
    <cellStyle name="20% - Акцент1 25" xfId="110"/>
    <cellStyle name="20% — акцент1 25" xfId="111"/>
    <cellStyle name="20% - Акцент1 25_лента" xfId="112"/>
    <cellStyle name="20% — акцент1 25_лента" xfId="113"/>
    <cellStyle name="20% - Акцент1 25_НОРИИ_НК_цены +" xfId="114"/>
    <cellStyle name="20% — акцент1 25_НОРИИ_НК_цены +" xfId="115"/>
    <cellStyle name="20% - Акцент1 26" xfId="116"/>
    <cellStyle name="20% — акцент1 26" xfId="117"/>
    <cellStyle name="20% - Акцент1 26_лента" xfId="118"/>
    <cellStyle name="20% — акцент1 26_лента" xfId="119"/>
    <cellStyle name="20% - Акцент1 26_НОРИИ_НК_цены +" xfId="120"/>
    <cellStyle name="20% — акцент1 26_НОРИИ_НК_цены +" xfId="121"/>
    <cellStyle name="20% - Акцент1 27" xfId="122"/>
    <cellStyle name="20% — акцент1 27" xfId="123"/>
    <cellStyle name="20% - Акцент1 27_лента" xfId="124"/>
    <cellStyle name="20% — акцент1 27_лента" xfId="125"/>
    <cellStyle name="20% - Акцент1 27_НОРИИ_НК_цены +" xfId="126"/>
    <cellStyle name="20% — акцент1 27_НОРИИ_НК_цены +" xfId="127"/>
    <cellStyle name="20% - Акцент1 28" xfId="128"/>
    <cellStyle name="20% — акцент1 28" xfId="129"/>
    <cellStyle name="20% - Акцент1 28_лента" xfId="130"/>
    <cellStyle name="20% — акцент1 28_лента" xfId="131"/>
    <cellStyle name="20% - Акцент1 28_НОРИИ_НК_цены +" xfId="132"/>
    <cellStyle name="20% — акцент1 28_НОРИИ_НК_цены +" xfId="133"/>
    <cellStyle name="20% - Акцент1 29" xfId="134"/>
    <cellStyle name="20% — акцент1 29" xfId="135"/>
    <cellStyle name="20% - Акцент1 29_лента" xfId="136"/>
    <cellStyle name="20% — акцент1 29_лента" xfId="137"/>
    <cellStyle name="20% - Акцент1 29_НОРИИ_НК_цены +" xfId="138"/>
    <cellStyle name="20% — акцент1 29_НОРИИ_НК_цены +" xfId="139"/>
    <cellStyle name="20% - Акцент1 3" xfId="140"/>
    <cellStyle name="20% — акцент1 3" xfId="141"/>
    <cellStyle name="20% - Акцент1 3_лента" xfId="142"/>
    <cellStyle name="20% — акцент1 3_лента" xfId="143"/>
    <cellStyle name="20% - Акцент1 3_НОРИИ_НК_цены +" xfId="144"/>
    <cellStyle name="20% — акцент1 3_НОРИИ_НК_цены +" xfId="145"/>
    <cellStyle name="20% - Акцент1 30" xfId="146"/>
    <cellStyle name="20% — акцент1 30" xfId="147"/>
    <cellStyle name="20% - Акцент1 30_лента" xfId="148"/>
    <cellStyle name="20% — акцент1 30_лента" xfId="149"/>
    <cellStyle name="20% - Акцент1 30_НОРИИ_НК_цены +" xfId="150"/>
    <cellStyle name="20% — акцент1 30_НОРИИ_НК_цены +" xfId="151"/>
    <cellStyle name="20% - Акцент1 31" xfId="152"/>
    <cellStyle name="20% — акцент1 31" xfId="153"/>
    <cellStyle name="20% - Акцент1 31_лента" xfId="154"/>
    <cellStyle name="20% — акцент1 31_лента" xfId="155"/>
    <cellStyle name="20% - Акцент1 31_НОРИИ_НК_цены +" xfId="156"/>
    <cellStyle name="20% — акцент1 31_НОРИИ_НК_цены +" xfId="157"/>
    <cellStyle name="20% - Акцент1 32" xfId="158"/>
    <cellStyle name="20% — акцент1 32" xfId="159"/>
    <cellStyle name="20% - Акцент1 32_лента" xfId="160"/>
    <cellStyle name="20% — акцент1 32_лента" xfId="161"/>
    <cellStyle name="20% - Акцент1 32_НОРИИ_НК_цены +" xfId="162"/>
    <cellStyle name="20% — акцент1 32_НОРИИ_НК_цены +" xfId="163"/>
    <cellStyle name="20% - Акцент1 33" xfId="164"/>
    <cellStyle name="20% — акцент1 33" xfId="165"/>
    <cellStyle name="20% - Акцент1 33_лента" xfId="166"/>
    <cellStyle name="20% — акцент1 33_лента" xfId="167"/>
    <cellStyle name="20% - Акцент1 33_НОРИИ_НК_цены +" xfId="168"/>
    <cellStyle name="20% — акцент1 33_НОРИИ_НК_цены +" xfId="169"/>
    <cellStyle name="20% - Акцент1 34" xfId="170"/>
    <cellStyle name="20% — акцент1 34" xfId="171"/>
    <cellStyle name="20% - Акцент1 34_лента" xfId="172"/>
    <cellStyle name="20% — акцент1 34_лента" xfId="173"/>
    <cellStyle name="20% - Акцент1 34_НОРИИ_НК_цены +" xfId="174"/>
    <cellStyle name="20% — акцент1 34_НОРИИ_НК_цены +" xfId="175"/>
    <cellStyle name="20% - Акцент1 35" xfId="176"/>
    <cellStyle name="20% — акцент1 35" xfId="177"/>
    <cellStyle name="20% - Акцент1 35_лента" xfId="178"/>
    <cellStyle name="20% — акцент1 35_лента" xfId="179"/>
    <cellStyle name="20% - Акцент1 35_НОРИИ_НК_цены +" xfId="180"/>
    <cellStyle name="20% — акцент1 35_НОРИИ_НК_цены +" xfId="181"/>
    <cellStyle name="20% - Акцент1 36" xfId="182"/>
    <cellStyle name="20% — акцент1 36" xfId="183"/>
    <cellStyle name="20% - Акцент1 36_лента" xfId="184"/>
    <cellStyle name="20% — акцент1 36_лента" xfId="185"/>
    <cellStyle name="20% - Акцент1 36_НОРИИ_НК_цены +" xfId="186"/>
    <cellStyle name="20% — акцент1 36_НОРИИ_НК_цены +" xfId="187"/>
    <cellStyle name="20% - Акцент1 37" xfId="188"/>
    <cellStyle name="20% — акцент1 37" xfId="189"/>
    <cellStyle name="20% - Акцент1 37_лента" xfId="190"/>
    <cellStyle name="20% — акцент1 37_лента" xfId="191"/>
    <cellStyle name="20% - Акцент1 37_НОРИИ_НК_цены +" xfId="192"/>
    <cellStyle name="20% — акцент1 37_НОРИИ_НК_цены +" xfId="193"/>
    <cellStyle name="20% - Акцент1 38" xfId="194"/>
    <cellStyle name="20% — акцент1 38" xfId="195"/>
    <cellStyle name="20% - Акцент1 38_лента" xfId="196"/>
    <cellStyle name="20% — акцент1 38_лента" xfId="197"/>
    <cellStyle name="20% - Акцент1 38_НОРИИ_НК_цены +" xfId="198"/>
    <cellStyle name="20% — акцент1 38_НОРИИ_НК_цены +" xfId="199"/>
    <cellStyle name="20% - Акцент1 39" xfId="200"/>
    <cellStyle name="20% — акцент1 39" xfId="201"/>
    <cellStyle name="20% - Акцент1 39_лента" xfId="202"/>
    <cellStyle name="20% — акцент1 39_лента" xfId="203"/>
    <cellStyle name="20% - Акцент1 39_НОРИИ_НК_цены +" xfId="204"/>
    <cellStyle name="20% — акцент1 39_НОРИИ_НК_цены +" xfId="205"/>
    <cellStyle name="20% - Акцент1 4" xfId="206"/>
    <cellStyle name="20% — акцент1 4" xfId="207"/>
    <cellStyle name="20% - Акцент1 4_лента" xfId="208"/>
    <cellStyle name="20% — акцент1 4_лента" xfId="209"/>
    <cellStyle name="20% - Акцент1 4_НОРИИ_НК_цены +" xfId="210"/>
    <cellStyle name="20% — акцент1 4_НОРИИ_НК_цены +" xfId="211"/>
    <cellStyle name="20% - Акцент1 40" xfId="212"/>
    <cellStyle name="20% — акцент1 40" xfId="213"/>
    <cellStyle name="20% - Акцент1 40_лента" xfId="214"/>
    <cellStyle name="20% — акцент1 40_лента" xfId="215"/>
    <cellStyle name="20% - Акцент1 40_НОРИИ_НК_цены +" xfId="216"/>
    <cellStyle name="20% — акцент1 40_НОРИИ_НК_цены +" xfId="217"/>
    <cellStyle name="20% - Акцент1 41" xfId="218"/>
    <cellStyle name="20% — акцент1 41" xfId="219"/>
    <cellStyle name="20% - Акцент1 41_лента" xfId="220"/>
    <cellStyle name="20% — акцент1 41_лента" xfId="221"/>
    <cellStyle name="20% - Акцент1 41_НОРИИ_НК_цены +" xfId="222"/>
    <cellStyle name="20% — акцент1 41_НОРИИ_НК_цены +" xfId="223"/>
    <cellStyle name="20% - Акцент1 42" xfId="224"/>
    <cellStyle name="20% — акцент1 42" xfId="225"/>
    <cellStyle name="20% - Акцент1 42_лента" xfId="226"/>
    <cellStyle name="20% — акцент1 42_лента" xfId="227"/>
    <cellStyle name="20% - Акцент1 42_НОРИИ_НК_цены +" xfId="228"/>
    <cellStyle name="20% — акцент1 42_НОРИИ_НК_цены +" xfId="229"/>
    <cellStyle name="20% - Акцент1 43" xfId="230"/>
    <cellStyle name="20% — акцент1 43" xfId="231"/>
    <cellStyle name="20% - Акцент1 43_лента" xfId="232"/>
    <cellStyle name="20% — акцент1 43_лента" xfId="233"/>
    <cellStyle name="20% - Акцент1 43_НОРИИ_НК_цены +" xfId="234"/>
    <cellStyle name="20% — акцент1 43_НОРИИ_НК_цены +" xfId="235"/>
    <cellStyle name="20% - Акцент1 44" xfId="236"/>
    <cellStyle name="20% — акцент1 44" xfId="237"/>
    <cellStyle name="20% - Акцент1 44_лента" xfId="238"/>
    <cellStyle name="20% — акцент1 44_лента" xfId="239"/>
    <cellStyle name="20% - Акцент1 44_НОРИИ_НК_цены +" xfId="240"/>
    <cellStyle name="20% — акцент1 44_НОРИИ_НК_цены +" xfId="241"/>
    <cellStyle name="20% - Акцент1 45" xfId="242"/>
    <cellStyle name="20% — акцент1 45" xfId="243"/>
    <cellStyle name="20% - Акцент1 45_лента" xfId="244"/>
    <cellStyle name="20% — акцент1 45_лента" xfId="245"/>
    <cellStyle name="20% - Акцент1 45_НОРИИ_НК_цены +" xfId="246"/>
    <cellStyle name="20% — акцент1 45_НОРИИ_НК_цены +" xfId="247"/>
    <cellStyle name="20% - Акцент1 46" xfId="248"/>
    <cellStyle name="20% — акцент1 46" xfId="249"/>
    <cellStyle name="20% - Акцент1 46_лента" xfId="250"/>
    <cellStyle name="20% — акцент1 46_лента" xfId="251"/>
    <cellStyle name="20% - Акцент1 46_НОРИИ_НК_цены +" xfId="252"/>
    <cellStyle name="20% — акцент1 46_НОРИИ_НК_цены +" xfId="253"/>
    <cellStyle name="20% - Акцент1 47" xfId="254"/>
    <cellStyle name="20% — акцент1 47" xfId="255"/>
    <cellStyle name="20% - Акцент1 47_лента" xfId="256"/>
    <cellStyle name="20% — акцент1 47_лента" xfId="257"/>
    <cellStyle name="20% - Акцент1 48" xfId="258"/>
    <cellStyle name="20% — акцент1 48" xfId="259"/>
    <cellStyle name="20% - Акцент1 48_лента" xfId="260"/>
    <cellStyle name="20% — акцент1 48_лента" xfId="261"/>
    <cellStyle name="20% - Акцент1 49" xfId="262"/>
    <cellStyle name="20% — акцент1 49" xfId="263"/>
    <cellStyle name="20% - Акцент1 49_лента" xfId="264"/>
    <cellStyle name="20% — акцент1 49_лента" xfId="265"/>
    <cellStyle name="20% - Акцент1 5" xfId="266"/>
    <cellStyle name="20% — акцент1 5" xfId="267"/>
    <cellStyle name="20% - Акцент1 5_лента" xfId="268"/>
    <cellStyle name="20% — акцент1 5_лента" xfId="269"/>
    <cellStyle name="20% - Акцент1 50" xfId="270"/>
    <cellStyle name="20% — акцент1 50" xfId="271"/>
    <cellStyle name="20% - Акцент1 50_лента" xfId="272"/>
    <cellStyle name="20% — акцент1 50_лента" xfId="273"/>
    <cellStyle name="20% - Акцент1 51" xfId="274"/>
    <cellStyle name="20% — акцент1 51" xfId="275"/>
    <cellStyle name="20% - Акцент1 51_лента" xfId="276"/>
    <cellStyle name="20% — акцент1 51_лента" xfId="277"/>
    <cellStyle name="20% - Акцент1 52" xfId="278"/>
    <cellStyle name="20% — акцент1 52" xfId="279"/>
    <cellStyle name="20% - Акцент1 52_лента" xfId="280"/>
    <cellStyle name="20% — акцент1 52_лента" xfId="281"/>
    <cellStyle name="20% - Акцент1 53" xfId="282"/>
    <cellStyle name="20% — акцент1 53" xfId="283"/>
    <cellStyle name="20% - Акцент1 53_лента" xfId="284"/>
    <cellStyle name="20% — акцент1 53_лента" xfId="285"/>
    <cellStyle name="20% - Акцент1 54" xfId="286"/>
    <cellStyle name="20% — акцент1 54" xfId="287"/>
    <cellStyle name="20% - Акцент1 54_лента" xfId="288"/>
    <cellStyle name="20% — акцент1 54_лента" xfId="289"/>
    <cellStyle name="20% - Акцент1 55" xfId="290"/>
    <cellStyle name="20% — акцент1 55" xfId="291"/>
    <cellStyle name="20% - Акцент1 55_лента" xfId="292"/>
    <cellStyle name="20% — акцент1 55_лента" xfId="293"/>
    <cellStyle name="20% - Акцент1 56" xfId="294"/>
    <cellStyle name="20% — акцент1 56" xfId="295"/>
    <cellStyle name="20% - Акцент1 56_лента" xfId="296"/>
    <cellStyle name="20% — акцент1 56_лента" xfId="297"/>
    <cellStyle name="20% - Акцент1 57" xfId="298"/>
    <cellStyle name="20% — акцент1 57" xfId="299"/>
    <cellStyle name="20% - Акцент1 57_лента" xfId="300"/>
    <cellStyle name="20% - Акцент1 58" xfId="301"/>
    <cellStyle name="20% - Акцент1 59" xfId="302"/>
    <cellStyle name="20% - Акцент1 6" xfId="303"/>
    <cellStyle name="20% — акцент1 6" xfId="304"/>
    <cellStyle name="20% - Акцент1 6_лента" xfId="305"/>
    <cellStyle name="20% — акцент1 6_лента" xfId="306"/>
    <cellStyle name="20% - Акцент1 60" xfId="307"/>
    <cellStyle name="20% - Акцент1 61" xfId="308"/>
    <cellStyle name="20% - Акцент1 62" xfId="309"/>
    <cellStyle name="20% - Акцент1 63" xfId="310"/>
    <cellStyle name="20% - Акцент1 64" xfId="311"/>
    <cellStyle name="20% - Акцент1 65" xfId="312"/>
    <cellStyle name="20% - Акцент1 66" xfId="313"/>
    <cellStyle name="20% - Акцент1 67" xfId="314"/>
    <cellStyle name="20% - Акцент1 7" xfId="315"/>
    <cellStyle name="20% — акцент1 7" xfId="316"/>
    <cellStyle name="20% - Акцент1 7_лента" xfId="317"/>
    <cellStyle name="20% — акцент1 7_лента" xfId="318"/>
    <cellStyle name="20% - Акцент1 8" xfId="319"/>
    <cellStyle name="20% — акцент1 8" xfId="320"/>
    <cellStyle name="20% - Акцент1 8_лента" xfId="321"/>
    <cellStyle name="20% — акцент1 8_лента" xfId="322"/>
    <cellStyle name="20% - Акцент1 9" xfId="323"/>
    <cellStyle name="20% — акцент1 9" xfId="324"/>
    <cellStyle name="20% - Акцент1 9_лента" xfId="325"/>
    <cellStyle name="20% — акцент1 9_лента" xfId="326"/>
    <cellStyle name="20% - Акцент1_база" xfId="327"/>
    <cellStyle name="20% - Акцент2" xfId="328"/>
    <cellStyle name="20% - Акцент2 10" xfId="329"/>
    <cellStyle name="20% — акцент2 10" xfId="330"/>
    <cellStyle name="20% - Акцент2 10_лента" xfId="331"/>
    <cellStyle name="20% — акцент2 10_лента" xfId="332"/>
    <cellStyle name="20% - Акцент2 11" xfId="333"/>
    <cellStyle name="20% — акцент2 11" xfId="334"/>
    <cellStyle name="20% - Акцент2 11_лента" xfId="335"/>
    <cellStyle name="20% — акцент2 11_лента" xfId="336"/>
    <cellStyle name="20% - Акцент2 12" xfId="337"/>
    <cellStyle name="20% — акцент2 12" xfId="338"/>
    <cellStyle name="20% - Акцент2 12_лента" xfId="339"/>
    <cellStyle name="20% — акцент2 12_лента" xfId="340"/>
    <cellStyle name="20% - Акцент2 13" xfId="341"/>
    <cellStyle name="20% — акцент2 13" xfId="342"/>
    <cellStyle name="20% - Акцент2 13_лента" xfId="343"/>
    <cellStyle name="20% — акцент2 13_лента" xfId="344"/>
    <cellStyle name="20% - Акцент2 14" xfId="345"/>
    <cellStyle name="20% — акцент2 14" xfId="346"/>
    <cellStyle name="20% - Акцент2 14_лента" xfId="347"/>
    <cellStyle name="20% — акцент2 14_лента" xfId="348"/>
    <cellStyle name="20% - Акцент2 15" xfId="349"/>
    <cellStyle name="20% — акцент2 15" xfId="350"/>
    <cellStyle name="20% - Акцент2 15_лента" xfId="351"/>
    <cellStyle name="20% — акцент2 15_лента" xfId="352"/>
    <cellStyle name="20% - Акцент2 16" xfId="353"/>
    <cellStyle name="20% — акцент2 16" xfId="354"/>
    <cellStyle name="20% - Акцент2 16_лента" xfId="355"/>
    <cellStyle name="20% — акцент2 16_лента" xfId="356"/>
    <cellStyle name="20% - Акцент2 17" xfId="357"/>
    <cellStyle name="20% — акцент2 17" xfId="358"/>
    <cellStyle name="20% - Акцент2 17_лента" xfId="359"/>
    <cellStyle name="20% — акцент2 17_лента" xfId="360"/>
    <cellStyle name="20% - Акцент2 18" xfId="361"/>
    <cellStyle name="20% — акцент2 18" xfId="362"/>
    <cellStyle name="20% - Акцент2 18_лента" xfId="363"/>
    <cellStyle name="20% — акцент2 18_лента" xfId="364"/>
    <cellStyle name="20% - Акцент2 19" xfId="365"/>
    <cellStyle name="20% — акцент2 19" xfId="366"/>
    <cellStyle name="20% - Акцент2 19_лента" xfId="367"/>
    <cellStyle name="20% — акцент2 19_лента" xfId="368"/>
    <cellStyle name="20% - Акцент2 2" xfId="369"/>
    <cellStyle name="20% — акцент2 2" xfId="370"/>
    <cellStyle name="20% - Акцент2 2_лента" xfId="371"/>
    <cellStyle name="20% — акцент2 2_лента" xfId="372"/>
    <cellStyle name="20% - Акцент2 20" xfId="373"/>
    <cellStyle name="20% — акцент2 20" xfId="374"/>
    <cellStyle name="20% - Акцент2 20_лента" xfId="375"/>
    <cellStyle name="20% — акцент2 20_лента" xfId="376"/>
    <cellStyle name="20% - Акцент2 21" xfId="377"/>
    <cellStyle name="20% — акцент2 21" xfId="378"/>
    <cellStyle name="20% - Акцент2 21_лента" xfId="379"/>
    <cellStyle name="20% — акцент2 21_лента" xfId="380"/>
    <cellStyle name="20% - Акцент2 22" xfId="381"/>
    <cellStyle name="20% — акцент2 22" xfId="382"/>
    <cellStyle name="20% - Акцент2 22_лента" xfId="383"/>
    <cellStyle name="20% — акцент2 22_лента" xfId="384"/>
    <cellStyle name="20% - Акцент2 23" xfId="385"/>
    <cellStyle name="20% — акцент2 23" xfId="386"/>
    <cellStyle name="20% - Акцент2 23_лента" xfId="387"/>
    <cellStyle name="20% — акцент2 23_лента" xfId="388"/>
    <cellStyle name="20% - Акцент2 24" xfId="389"/>
    <cellStyle name="20% — акцент2 24" xfId="390"/>
    <cellStyle name="20% - Акцент2 24_лента" xfId="391"/>
    <cellStyle name="20% — акцент2 24_лента" xfId="392"/>
    <cellStyle name="20% - Акцент2 25" xfId="393"/>
    <cellStyle name="20% — акцент2 25" xfId="394"/>
    <cellStyle name="20% - Акцент2 25_лента" xfId="395"/>
    <cellStyle name="20% — акцент2 25_лента" xfId="396"/>
    <cellStyle name="20% - Акцент2 26" xfId="397"/>
    <cellStyle name="20% — акцент2 26" xfId="398"/>
    <cellStyle name="20% - Акцент2 26_лента" xfId="399"/>
    <cellStyle name="20% — акцент2 26_лента" xfId="400"/>
    <cellStyle name="20% - Акцент2 27" xfId="401"/>
    <cellStyle name="20% — акцент2 27" xfId="402"/>
    <cellStyle name="20% - Акцент2 27_лента" xfId="403"/>
    <cellStyle name="20% — акцент2 27_лента" xfId="404"/>
    <cellStyle name="20% - Акцент2 28" xfId="405"/>
    <cellStyle name="20% — акцент2 28" xfId="406"/>
    <cellStyle name="20% - Акцент2 28_лента" xfId="407"/>
    <cellStyle name="20% — акцент2 28_лента" xfId="408"/>
    <cellStyle name="20% - Акцент2 29" xfId="409"/>
    <cellStyle name="20% — акцент2 29" xfId="410"/>
    <cellStyle name="20% - Акцент2 29_лента" xfId="411"/>
    <cellStyle name="20% — акцент2 29_лента" xfId="412"/>
    <cellStyle name="20% - Акцент2 3" xfId="413"/>
    <cellStyle name="20% — акцент2 3" xfId="414"/>
    <cellStyle name="20% - Акцент2 3_лента" xfId="415"/>
    <cellStyle name="20% — акцент2 3_лента" xfId="416"/>
    <cellStyle name="20% - Акцент2 30" xfId="417"/>
    <cellStyle name="20% — акцент2 30" xfId="418"/>
    <cellStyle name="20% - Акцент2 30_лента" xfId="419"/>
    <cellStyle name="20% — акцент2 30_лента" xfId="420"/>
    <cellStyle name="20% - Акцент2 31" xfId="421"/>
    <cellStyle name="20% — акцент2 31" xfId="422"/>
    <cellStyle name="20% - Акцент2 31_лента" xfId="423"/>
    <cellStyle name="20% — акцент2 31_лента" xfId="424"/>
    <cellStyle name="20% - Акцент2 32" xfId="425"/>
    <cellStyle name="20% — акцент2 32" xfId="426"/>
    <cellStyle name="20% - Акцент2 32_лента" xfId="427"/>
    <cellStyle name="20% — акцент2 32_лента" xfId="428"/>
    <cellStyle name="20% - Акцент2 33" xfId="429"/>
    <cellStyle name="20% — акцент2 33" xfId="430"/>
    <cellStyle name="20% - Акцент2 33_лента" xfId="431"/>
    <cellStyle name="20% — акцент2 33_лента" xfId="432"/>
    <cellStyle name="20% - Акцент2 34" xfId="433"/>
    <cellStyle name="20% — акцент2 34" xfId="434"/>
    <cellStyle name="20% - Акцент2 34_лента" xfId="435"/>
    <cellStyle name="20% — акцент2 34_лента" xfId="436"/>
    <cellStyle name="20% - Акцент2 35" xfId="437"/>
    <cellStyle name="20% — акцент2 35" xfId="438"/>
    <cellStyle name="20% - Акцент2 35_лента" xfId="439"/>
    <cellStyle name="20% — акцент2 35_лента" xfId="440"/>
    <cellStyle name="20% - Акцент2 36" xfId="441"/>
    <cellStyle name="20% — акцент2 36" xfId="442"/>
    <cellStyle name="20% - Акцент2 36_лента" xfId="443"/>
    <cellStyle name="20% — акцент2 36_лента" xfId="444"/>
    <cellStyle name="20% - Акцент2 37" xfId="445"/>
    <cellStyle name="20% — акцент2 37" xfId="446"/>
    <cellStyle name="20% - Акцент2 37_лента" xfId="447"/>
    <cellStyle name="20% — акцент2 37_лента" xfId="448"/>
    <cellStyle name="20% - Акцент2 38" xfId="449"/>
    <cellStyle name="20% — акцент2 38" xfId="450"/>
    <cellStyle name="20% - Акцент2 38_лента" xfId="451"/>
    <cellStyle name="20% — акцент2 38_лента" xfId="452"/>
    <cellStyle name="20% - Акцент2 39" xfId="453"/>
    <cellStyle name="20% — акцент2 39" xfId="454"/>
    <cellStyle name="20% - Акцент2 39_лента" xfId="455"/>
    <cellStyle name="20% — акцент2 39_лента" xfId="456"/>
    <cellStyle name="20% - Акцент2 4" xfId="457"/>
    <cellStyle name="20% — акцент2 4" xfId="458"/>
    <cellStyle name="20% - Акцент2 4_лента" xfId="459"/>
    <cellStyle name="20% — акцент2 4_лента" xfId="460"/>
    <cellStyle name="20% - Акцент2 40" xfId="461"/>
    <cellStyle name="20% — акцент2 40" xfId="462"/>
    <cellStyle name="20% - Акцент2 40_лента" xfId="463"/>
    <cellStyle name="20% — акцент2 40_лента" xfId="464"/>
    <cellStyle name="20% - Акцент2 41" xfId="465"/>
    <cellStyle name="20% — акцент2 41" xfId="466"/>
    <cellStyle name="20% - Акцент2 41_лента" xfId="467"/>
    <cellStyle name="20% — акцент2 41_лента" xfId="468"/>
    <cellStyle name="20% - Акцент2 42" xfId="469"/>
    <cellStyle name="20% — акцент2 42" xfId="470"/>
    <cellStyle name="20% - Акцент2 42_лента" xfId="471"/>
    <cellStyle name="20% — акцент2 42_лента" xfId="472"/>
    <cellStyle name="20% - Акцент2 43" xfId="473"/>
    <cellStyle name="20% — акцент2 43" xfId="474"/>
    <cellStyle name="20% - Акцент2 43_лента" xfId="475"/>
    <cellStyle name="20% — акцент2 43_лента" xfId="476"/>
    <cellStyle name="20% - Акцент2 44" xfId="477"/>
    <cellStyle name="20% — акцент2 44" xfId="478"/>
    <cellStyle name="20% - Акцент2 44_лента" xfId="479"/>
    <cellStyle name="20% — акцент2 44_лента" xfId="480"/>
    <cellStyle name="20% - Акцент2 45" xfId="481"/>
    <cellStyle name="20% — акцент2 45" xfId="482"/>
    <cellStyle name="20% - Акцент2 45_лента" xfId="483"/>
    <cellStyle name="20% — акцент2 45_лента" xfId="484"/>
    <cellStyle name="20% - Акцент2 46" xfId="485"/>
    <cellStyle name="20% — акцент2 46" xfId="486"/>
    <cellStyle name="20% - Акцент2 46_лента" xfId="487"/>
    <cellStyle name="20% — акцент2 46_лента" xfId="488"/>
    <cellStyle name="20% - Акцент2 47" xfId="489"/>
    <cellStyle name="20% — акцент2 47" xfId="490"/>
    <cellStyle name="20% - Акцент2 47_лента" xfId="491"/>
    <cellStyle name="20% — акцент2 47_лента" xfId="492"/>
    <cellStyle name="20% - Акцент2 48" xfId="493"/>
    <cellStyle name="20% — акцент2 48" xfId="494"/>
    <cellStyle name="20% - Акцент2 48_лента" xfId="495"/>
    <cellStyle name="20% — акцент2 48_лента" xfId="496"/>
    <cellStyle name="20% - Акцент2 49" xfId="497"/>
    <cellStyle name="20% — акцент2 49" xfId="498"/>
    <cellStyle name="20% - Акцент2 49_лента" xfId="499"/>
    <cellStyle name="20% — акцент2 49_лента" xfId="500"/>
    <cellStyle name="20% - Акцент2 5" xfId="501"/>
    <cellStyle name="20% — акцент2 5" xfId="502"/>
    <cellStyle name="20% - Акцент2 5_лента" xfId="503"/>
    <cellStyle name="20% — акцент2 5_лента" xfId="504"/>
    <cellStyle name="20% - Акцент2 50" xfId="505"/>
    <cellStyle name="20% — акцент2 50" xfId="506"/>
    <cellStyle name="20% - Акцент2 50_лента" xfId="507"/>
    <cellStyle name="20% — акцент2 50_лента" xfId="508"/>
    <cellStyle name="20% - Акцент2 51" xfId="509"/>
    <cellStyle name="20% — акцент2 51" xfId="510"/>
    <cellStyle name="20% - Акцент2 51_лента" xfId="511"/>
    <cellStyle name="20% — акцент2 51_лента" xfId="512"/>
    <cellStyle name="20% - Акцент2 52" xfId="513"/>
    <cellStyle name="20% — акцент2 52" xfId="514"/>
    <cellStyle name="20% - Акцент2 52_лента" xfId="515"/>
    <cellStyle name="20% — акцент2 52_лента" xfId="516"/>
    <cellStyle name="20% - Акцент2 53" xfId="517"/>
    <cellStyle name="20% — акцент2 53" xfId="518"/>
    <cellStyle name="20% - Акцент2 53_лента" xfId="519"/>
    <cellStyle name="20% — акцент2 53_лента" xfId="520"/>
    <cellStyle name="20% - Акцент2 54" xfId="521"/>
    <cellStyle name="20% — акцент2 54" xfId="522"/>
    <cellStyle name="20% - Акцент2 54_лента" xfId="523"/>
    <cellStyle name="20% — акцент2 54_лента" xfId="524"/>
    <cellStyle name="20% - Акцент2 55" xfId="525"/>
    <cellStyle name="20% — акцент2 55" xfId="526"/>
    <cellStyle name="20% - Акцент2 55_лента" xfId="527"/>
    <cellStyle name="20% — акцент2 55_лента" xfId="528"/>
    <cellStyle name="20% - Акцент2 56" xfId="529"/>
    <cellStyle name="20% — акцент2 56" xfId="530"/>
    <cellStyle name="20% - Акцент2 56_лента" xfId="531"/>
    <cellStyle name="20% — акцент2 56_лента" xfId="532"/>
    <cellStyle name="20% - Акцент2 57" xfId="533"/>
    <cellStyle name="20% — акцент2 57" xfId="534"/>
    <cellStyle name="20% - Акцент2 57_лента" xfId="535"/>
    <cellStyle name="20% - Акцент2 58" xfId="536"/>
    <cellStyle name="20% - Акцент2 59" xfId="537"/>
    <cellStyle name="20% - Акцент2 6" xfId="538"/>
    <cellStyle name="20% — акцент2 6" xfId="539"/>
    <cellStyle name="20% - Акцент2 6_лента" xfId="540"/>
    <cellStyle name="20% — акцент2 6_лента" xfId="541"/>
    <cellStyle name="20% - Акцент2 60" xfId="542"/>
    <cellStyle name="20% - Акцент2 61" xfId="543"/>
    <cellStyle name="20% - Акцент2 62" xfId="544"/>
    <cellStyle name="20% - Акцент2 63" xfId="545"/>
    <cellStyle name="20% - Акцент2 64" xfId="546"/>
    <cellStyle name="20% - Акцент2 65" xfId="547"/>
    <cellStyle name="20% - Акцент2 66" xfId="548"/>
    <cellStyle name="20% - Акцент2 67" xfId="549"/>
    <cellStyle name="20% - Акцент2 7" xfId="550"/>
    <cellStyle name="20% — акцент2 7" xfId="551"/>
    <cellStyle name="20% - Акцент2 7_лента" xfId="552"/>
    <cellStyle name="20% — акцент2 7_лента" xfId="553"/>
    <cellStyle name="20% - Акцент2 8" xfId="554"/>
    <cellStyle name="20% — акцент2 8" xfId="555"/>
    <cellStyle name="20% - Акцент2 8_лента" xfId="556"/>
    <cellStyle name="20% — акцент2 8_лента" xfId="557"/>
    <cellStyle name="20% - Акцент2 9" xfId="558"/>
    <cellStyle name="20% — акцент2 9" xfId="559"/>
    <cellStyle name="20% - Акцент2 9_лента" xfId="560"/>
    <cellStyle name="20% — акцент2 9_лента" xfId="561"/>
    <cellStyle name="20% - Акцент2_база" xfId="562"/>
    <cellStyle name="20% - Акцент3" xfId="563"/>
    <cellStyle name="20% - Акцент3 10" xfId="564"/>
    <cellStyle name="20% — акцент3 10" xfId="565"/>
    <cellStyle name="20% - Акцент3 10_лента" xfId="566"/>
    <cellStyle name="20% — акцент3 10_лента" xfId="567"/>
    <cellStyle name="20% - Акцент3 11" xfId="568"/>
    <cellStyle name="20% — акцент3 11" xfId="569"/>
    <cellStyle name="20% - Акцент3 11_лента" xfId="570"/>
    <cellStyle name="20% — акцент3 11_лента" xfId="571"/>
    <cellStyle name="20% - Акцент3 12" xfId="572"/>
    <cellStyle name="20% — акцент3 12" xfId="573"/>
    <cellStyle name="20% - Акцент3 12_лента" xfId="574"/>
    <cellStyle name="20% — акцент3 12_лента" xfId="575"/>
    <cellStyle name="20% - Акцент3 13" xfId="576"/>
    <cellStyle name="20% — акцент3 13" xfId="577"/>
    <cellStyle name="20% - Акцент3 13_лента" xfId="578"/>
    <cellStyle name="20% — акцент3 13_лента" xfId="579"/>
    <cellStyle name="20% - Акцент3 14" xfId="580"/>
    <cellStyle name="20% — акцент3 14" xfId="581"/>
    <cellStyle name="20% - Акцент3 14_лента" xfId="582"/>
    <cellStyle name="20% — акцент3 14_лента" xfId="583"/>
    <cellStyle name="20% - Акцент3 15" xfId="584"/>
    <cellStyle name="20% — акцент3 15" xfId="585"/>
    <cellStyle name="20% - Акцент3 15_лента" xfId="586"/>
    <cellStyle name="20% — акцент3 15_лента" xfId="587"/>
    <cellStyle name="20% - Акцент3 16" xfId="588"/>
    <cellStyle name="20% — акцент3 16" xfId="589"/>
    <cellStyle name="20% - Акцент3 16_лента" xfId="590"/>
    <cellStyle name="20% — акцент3 16_лента" xfId="591"/>
    <cellStyle name="20% - Акцент3 17" xfId="592"/>
    <cellStyle name="20% — акцент3 17" xfId="593"/>
    <cellStyle name="20% - Акцент3 17_лента" xfId="594"/>
    <cellStyle name="20% — акцент3 17_лента" xfId="595"/>
    <cellStyle name="20% - Акцент3 18" xfId="596"/>
    <cellStyle name="20% — акцент3 18" xfId="597"/>
    <cellStyle name="20% - Акцент3 18_лента" xfId="598"/>
    <cellStyle name="20% — акцент3 18_лента" xfId="599"/>
    <cellStyle name="20% - Акцент3 19" xfId="600"/>
    <cellStyle name="20% — акцент3 19" xfId="601"/>
    <cellStyle name="20% - Акцент3 19_лента" xfId="602"/>
    <cellStyle name="20% — акцент3 19_лента" xfId="603"/>
    <cellStyle name="20% - Акцент3 2" xfId="604"/>
    <cellStyle name="20% — акцент3 2" xfId="605"/>
    <cellStyle name="20% - Акцент3 2_лента" xfId="606"/>
    <cellStyle name="20% — акцент3 2_лента" xfId="607"/>
    <cellStyle name="20% - Акцент3 20" xfId="608"/>
    <cellStyle name="20% — акцент3 20" xfId="609"/>
    <cellStyle name="20% - Акцент3 20_лента" xfId="610"/>
    <cellStyle name="20% — акцент3 20_лента" xfId="611"/>
    <cellStyle name="20% - Акцент3 21" xfId="612"/>
    <cellStyle name="20% — акцент3 21" xfId="613"/>
    <cellStyle name="20% - Акцент3 21_лента" xfId="614"/>
    <cellStyle name="20% — акцент3 21_лента" xfId="615"/>
    <cellStyle name="20% - Акцент3 22" xfId="616"/>
    <cellStyle name="20% — акцент3 22" xfId="617"/>
    <cellStyle name="20% - Акцент3 22_лента" xfId="618"/>
    <cellStyle name="20% — акцент3 22_лента" xfId="619"/>
    <cellStyle name="20% - Акцент3 23" xfId="620"/>
    <cellStyle name="20% — акцент3 23" xfId="621"/>
    <cellStyle name="20% - Акцент3 23_лента" xfId="622"/>
    <cellStyle name="20% — акцент3 23_лента" xfId="623"/>
    <cellStyle name="20% - Акцент3 24" xfId="624"/>
    <cellStyle name="20% — акцент3 24" xfId="625"/>
    <cellStyle name="20% - Акцент3 24_лента" xfId="626"/>
    <cellStyle name="20% — акцент3 24_лента" xfId="627"/>
    <cellStyle name="20% - Акцент3 25" xfId="628"/>
    <cellStyle name="20% — акцент3 25" xfId="629"/>
    <cellStyle name="20% - Акцент3 25_лента" xfId="630"/>
    <cellStyle name="20% — акцент3 25_лента" xfId="631"/>
    <cellStyle name="20% - Акцент3 26" xfId="632"/>
    <cellStyle name="20% — акцент3 26" xfId="633"/>
    <cellStyle name="20% - Акцент3 26_лента" xfId="634"/>
    <cellStyle name="20% — акцент3 26_лента" xfId="635"/>
    <cellStyle name="20% - Акцент3 27" xfId="636"/>
    <cellStyle name="20% — акцент3 27" xfId="637"/>
    <cellStyle name="20% - Акцент3 27_лента" xfId="638"/>
    <cellStyle name="20% — акцент3 27_лента" xfId="639"/>
    <cellStyle name="20% - Акцент3 28" xfId="640"/>
    <cellStyle name="20% — акцент3 28" xfId="641"/>
    <cellStyle name="20% - Акцент3 28_лента" xfId="642"/>
    <cellStyle name="20% — акцент3 28_лента" xfId="643"/>
    <cellStyle name="20% - Акцент3 29" xfId="644"/>
    <cellStyle name="20% — акцент3 29" xfId="645"/>
    <cellStyle name="20% - Акцент3 29_лента" xfId="646"/>
    <cellStyle name="20% — акцент3 29_лента" xfId="647"/>
    <cellStyle name="20% - Акцент3 3" xfId="648"/>
    <cellStyle name="20% — акцент3 3" xfId="649"/>
    <cellStyle name="20% - Акцент3 3_лента" xfId="650"/>
    <cellStyle name="20% — акцент3 3_лента" xfId="651"/>
    <cellStyle name="20% - Акцент3 30" xfId="652"/>
    <cellStyle name="20% — акцент3 30" xfId="653"/>
    <cellStyle name="20% - Акцент3 30_лента" xfId="654"/>
    <cellStyle name="20% — акцент3 30_лента" xfId="655"/>
    <cellStyle name="20% - Акцент3 31" xfId="656"/>
    <cellStyle name="20% — акцент3 31" xfId="657"/>
    <cellStyle name="20% - Акцент3 31_лента" xfId="658"/>
    <cellStyle name="20% — акцент3 31_лента" xfId="659"/>
    <cellStyle name="20% - Акцент3 32" xfId="660"/>
    <cellStyle name="20% — акцент3 32" xfId="661"/>
    <cellStyle name="20% - Акцент3 32_лента" xfId="662"/>
    <cellStyle name="20% — акцент3 32_лента" xfId="663"/>
    <cellStyle name="20% - Акцент3 33" xfId="664"/>
    <cellStyle name="20% — акцент3 33" xfId="665"/>
    <cellStyle name="20% - Акцент3 33_лента" xfId="666"/>
    <cellStyle name="20% — акцент3 33_лента" xfId="667"/>
    <cellStyle name="20% - Акцент3 34" xfId="668"/>
    <cellStyle name="20% — акцент3 34" xfId="669"/>
    <cellStyle name="20% - Акцент3 34_лента" xfId="670"/>
    <cellStyle name="20% — акцент3 34_лента" xfId="671"/>
    <cellStyle name="20% - Акцент3 35" xfId="672"/>
    <cellStyle name="20% — акцент3 35" xfId="673"/>
    <cellStyle name="20% - Акцент3 35_лента" xfId="674"/>
    <cellStyle name="20% — акцент3 35_лента" xfId="675"/>
    <cellStyle name="20% - Акцент3 36" xfId="676"/>
    <cellStyle name="20% — акцент3 36" xfId="677"/>
    <cellStyle name="20% - Акцент3 36_лента" xfId="678"/>
    <cellStyle name="20% — акцент3 36_лента" xfId="679"/>
    <cellStyle name="20% - Акцент3 37" xfId="680"/>
    <cellStyle name="20% — акцент3 37" xfId="681"/>
    <cellStyle name="20% - Акцент3 37_лента" xfId="682"/>
    <cellStyle name="20% — акцент3 37_лента" xfId="683"/>
    <cellStyle name="20% - Акцент3 38" xfId="684"/>
    <cellStyle name="20% — акцент3 38" xfId="685"/>
    <cellStyle name="20% - Акцент3 38_лента" xfId="686"/>
    <cellStyle name="20% — акцент3 38_лента" xfId="687"/>
    <cellStyle name="20% - Акцент3 39" xfId="688"/>
    <cellStyle name="20% — акцент3 39" xfId="689"/>
    <cellStyle name="20% - Акцент3 39_лента" xfId="690"/>
    <cellStyle name="20% — акцент3 39_лента" xfId="691"/>
    <cellStyle name="20% - Акцент3 4" xfId="692"/>
    <cellStyle name="20% — акцент3 4" xfId="693"/>
    <cellStyle name="20% - Акцент3 4_лента" xfId="694"/>
    <cellStyle name="20% — акцент3 4_лента" xfId="695"/>
    <cellStyle name="20% - Акцент3 40" xfId="696"/>
    <cellStyle name="20% — акцент3 40" xfId="697"/>
    <cellStyle name="20% - Акцент3 40_лента" xfId="698"/>
    <cellStyle name="20% — акцент3 40_лента" xfId="699"/>
    <cellStyle name="20% - Акцент3 41" xfId="700"/>
    <cellStyle name="20% — акцент3 41" xfId="701"/>
    <cellStyle name="20% - Акцент3 41_лента" xfId="702"/>
    <cellStyle name="20% — акцент3 41_лента" xfId="703"/>
    <cellStyle name="20% - Акцент3 42" xfId="704"/>
    <cellStyle name="20% — акцент3 42" xfId="705"/>
    <cellStyle name="20% - Акцент3 42_лента" xfId="706"/>
    <cellStyle name="20% — акцент3 42_лента" xfId="707"/>
    <cellStyle name="20% - Акцент3 43" xfId="708"/>
    <cellStyle name="20% — акцент3 43" xfId="709"/>
    <cellStyle name="20% - Акцент3 43_лента" xfId="710"/>
    <cellStyle name="20% — акцент3 43_лента" xfId="711"/>
    <cellStyle name="20% - Акцент3 44" xfId="712"/>
    <cellStyle name="20% — акцент3 44" xfId="713"/>
    <cellStyle name="20% - Акцент3 44_лента" xfId="714"/>
    <cellStyle name="20% — акцент3 44_лента" xfId="715"/>
    <cellStyle name="20% - Акцент3 45" xfId="716"/>
    <cellStyle name="20% — акцент3 45" xfId="717"/>
    <cellStyle name="20% - Акцент3 45_лента" xfId="718"/>
    <cellStyle name="20% — акцент3 45_лента" xfId="719"/>
    <cellStyle name="20% - Акцент3 46" xfId="720"/>
    <cellStyle name="20% — акцент3 46" xfId="721"/>
    <cellStyle name="20% - Акцент3 46_лента" xfId="722"/>
    <cellStyle name="20% — акцент3 46_лента" xfId="723"/>
    <cellStyle name="20% - Акцент3 47" xfId="724"/>
    <cellStyle name="20% — акцент3 47" xfId="725"/>
    <cellStyle name="20% - Акцент3 47_лента" xfId="726"/>
    <cellStyle name="20% — акцент3 47_лента" xfId="727"/>
    <cellStyle name="20% - Акцент3 48" xfId="728"/>
    <cellStyle name="20% — акцент3 48" xfId="729"/>
    <cellStyle name="20% - Акцент3 48_лента" xfId="730"/>
    <cellStyle name="20% — акцент3 48_лента" xfId="731"/>
    <cellStyle name="20% - Акцент3 49" xfId="732"/>
    <cellStyle name="20% — акцент3 49" xfId="733"/>
    <cellStyle name="20% - Акцент3 49_лента" xfId="734"/>
    <cellStyle name="20% — акцент3 49_лента" xfId="735"/>
    <cellStyle name="20% - Акцент3 5" xfId="736"/>
    <cellStyle name="20% — акцент3 5" xfId="737"/>
    <cellStyle name="20% - Акцент3 5_лента" xfId="738"/>
    <cellStyle name="20% — акцент3 5_лента" xfId="739"/>
    <cellStyle name="20% - Акцент3 50" xfId="740"/>
    <cellStyle name="20% — акцент3 50" xfId="741"/>
    <cellStyle name="20% - Акцент3 50_лента" xfId="742"/>
    <cellStyle name="20% — акцент3 50_лента" xfId="743"/>
    <cellStyle name="20% - Акцент3 51" xfId="744"/>
    <cellStyle name="20% — акцент3 51" xfId="745"/>
    <cellStyle name="20% - Акцент3 51_лента" xfId="746"/>
    <cellStyle name="20% — акцент3 51_лента" xfId="747"/>
    <cellStyle name="20% - Акцент3 52" xfId="748"/>
    <cellStyle name="20% — акцент3 52" xfId="749"/>
    <cellStyle name="20% - Акцент3 52_лента" xfId="750"/>
    <cellStyle name="20% — акцент3 52_лента" xfId="751"/>
    <cellStyle name="20% - Акцент3 53" xfId="752"/>
    <cellStyle name="20% — акцент3 53" xfId="753"/>
    <cellStyle name="20% - Акцент3 53_лента" xfId="754"/>
    <cellStyle name="20% — акцент3 53_лента" xfId="755"/>
    <cellStyle name="20% - Акцент3 54" xfId="756"/>
    <cellStyle name="20% — акцент3 54" xfId="757"/>
    <cellStyle name="20% - Акцент3 54_лента" xfId="758"/>
    <cellStyle name="20% — акцент3 54_лента" xfId="759"/>
    <cellStyle name="20% - Акцент3 55" xfId="760"/>
    <cellStyle name="20% — акцент3 55" xfId="761"/>
    <cellStyle name="20% - Акцент3 55_лента" xfId="762"/>
    <cellStyle name="20% — акцент3 55_лента" xfId="763"/>
    <cellStyle name="20% - Акцент3 56" xfId="764"/>
    <cellStyle name="20% — акцент3 56" xfId="765"/>
    <cellStyle name="20% - Акцент3 56_лента" xfId="766"/>
    <cellStyle name="20% — акцент3 56_лента" xfId="767"/>
    <cellStyle name="20% - Акцент3 57" xfId="768"/>
    <cellStyle name="20% — акцент3 57" xfId="769"/>
    <cellStyle name="20% - Акцент3 57_лента" xfId="770"/>
    <cellStyle name="20% - Акцент3 58" xfId="771"/>
    <cellStyle name="20% - Акцент3 59" xfId="772"/>
    <cellStyle name="20% - Акцент3 6" xfId="773"/>
    <cellStyle name="20% — акцент3 6" xfId="774"/>
    <cellStyle name="20% - Акцент3 6_лента" xfId="775"/>
    <cellStyle name="20% — акцент3 6_лента" xfId="776"/>
    <cellStyle name="20% - Акцент3 60" xfId="777"/>
    <cellStyle name="20% - Акцент3 61" xfId="778"/>
    <cellStyle name="20% - Акцент3 62" xfId="779"/>
    <cellStyle name="20% - Акцент3 63" xfId="780"/>
    <cellStyle name="20% - Акцент3 64" xfId="781"/>
    <cellStyle name="20% - Акцент3 65" xfId="782"/>
    <cellStyle name="20% - Акцент3 66" xfId="783"/>
    <cellStyle name="20% - Акцент3 67" xfId="784"/>
    <cellStyle name="20% - Акцент3 7" xfId="785"/>
    <cellStyle name="20% — акцент3 7" xfId="786"/>
    <cellStyle name="20% - Акцент3 7_лента" xfId="787"/>
    <cellStyle name="20% — акцент3 7_лента" xfId="788"/>
    <cellStyle name="20% - Акцент3 8" xfId="789"/>
    <cellStyle name="20% — акцент3 8" xfId="790"/>
    <cellStyle name="20% - Акцент3 8_лента" xfId="791"/>
    <cellStyle name="20% — акцент3 8_лента" xfId="792"/>
    <cellStyle name="20% - Акцент3 9" xfId="793"/>
    <cellStyle name="20% — акцент3 9" xfId="794"/>
    <cellStyle name="20% - Акцент3 9_лента" xfId="795"/>
    <cellStyle name="20% — акцент3 9_лента" xfId="796"/>
    <cellStyle name="20% - Акцент3_база" xfId="797"/>
    <cellStyle name="20% - Акцент4" xfId="798"/>
    <cellStyle name="20% - Акцент4 10" xfId="799"/>
    <cellStyle name="20% — акцент4 10" xfId="800"/>
    <cellStyle name="20% - Акцент4 10_лента" xfId="801"/>
    <cellStyle name="20% — акцент4 10_лента" xfId="802"/>
    <cellStyle name="20% - Акцент4 11" xfId="803"/>
    <cellStyle name="20% — акцент4 11" xfId="804"/>
    <cellStyle name="20% - Акцент4 11_лента" xfId="805"/>
    <cellStyle name="20% — акцент4 11_лента" xfId="806"/>
    <cellStyle name="20% - Акцент4 12" xfId="807"/>
    <cellStyle name="20% — акцент4 12" xfId="808"/>
    <cellStyle name="20% - Акцент4 12_лента" xfId="809"/>
    <cellStyle name="20% — акцент4 12_лента" xfId="810"/>
    <cellStyle name="20% - Акцент4 13" xfId="811"/>
    <cellStyle name="20% — акцент4 13" xfId="812"/>
    <cellStyle name="20% - Акцент4 13_лента" xfId="813"/>
    <cellStyle name="20% — акцент4 13_лента" xfId="814"/>
    <cellStyle name="20% - Акцент4 14" xfId="815"/>
    <cellStyle name="20% — акцент4 14" xfId="816"/>
    <cellStyle name="20% - Акцент4 14_лента" xfId="817"/>
    <cellStyle name="20% — акцент4 14_лента" xfId="818"/>
    <cellStyle name="20% - Акцент4 15" xfId="819"/>
    <cellStyle name="20% — акцент4 15" xfId="820"/>
    <cellStyle name="20% - Акцент4 15_лента" xfId="821"/>
    <cellStyle name="20% — акцент4 15_лента" xfId="822"/>
    <cellStyle name="20% - Акцент4 16" xfId="823"/>
    <cellStyle name="20% — акцент4 16" xfId="824"/>
    <cellStyle name="20% - Акцент4 16_лента" xfId="825"/>
    <cellStyle name="20% — акцент4 16_лента" xfId="826"/>
    <cellStyle name="20% - Акцент4 17" xfId="827"/>
    <cellStyle name="20% — акцент4 17" xfId="828"/>
    <cellStyle name="20% - Акцент4 17_лента" xfId="829"/>
    <cellStyle name="20% — акцент4 17_лента" xfId="830"/>
    <cellStyle name="20% - Акцент4 18" xfId="831"/>
    <cellStyle name="20% — акцент4 18" xfId="832"/>
    <cellStyle name="20% - Акцент4 18_лента" xfId="833"/>
    <cellStyle name="20% — акцент4 18_лента" xfId="834"/>
    <cellStyle name="20% - Акцент4 19" xfId="835"/>
    <cellStyle name="20% — акцент4 19" xfId="836"/>
    <cellStyle name="20% - Акцент4 19_лента" xfId="837"/>
    <cellStyle name="20% — акцент4 19_лента" xfId="838"/>
    <cellStyle name="20% - Акцент4 2" xfId="839"/>
    <cellStyle name="20% — акцент4 2" xfId="840"/>
    <cellStyle name="20% - Акцент4 2_лента" xfId="841"/>
    <cellStyle name="20% — акцент4 2_лента" xfId="842"/>
    <cellStyle name="20% - Акцент4 20" xfId="843"/>
    <cellStyle name="20% — акцент4 20" xfId="844"/>
    <cellStyle name="20% - Акцент4 20_лента" xfId="845"/>
    <cellStyle name="20% — акцент4 20_лента" xfId="846"/>
    <cellStyle name="20% - Акцент4 21" xfId="847"/>
    <cellStyle name="20% — акцент4 21" xfId="848"/>
    <cellStyle name="20% - Акцент4 21_лента" xfId="849"/>
    <cellStyle name="20% — акцент4 21_лента" xfId="850"/>
    <cellStyle name="20% - Акцент4 22" xfId="851"/>
    <cellStyle name="20% — акцент4 22" xfId="852"/>
    <cellStyle name="20% - Акцент4 22_лента" xfId="853"/>
    <cellStyle name="20% — акцент4 22_лента" xfId="854"/>
    <cellStyle name="20% - Акцент4 23" xfId="855"/>
    <cellStyle name="20% — акцент4 23" xfId="856"/>
    <cellStyle name="20% - Акцент4 23_лента" xfId="857"/>
    <cellStyle name="20% — акцент4 23_лента" xfId="858"/>
    <cellStyle name="20% - Акцент4 24" xfId="859"/>
    <cellStyle name="20% — акцент4 24" xfId="860"/>
    <cellStyle name="20% - Акцент4 24_лента" xfId="861"/>
    <cellStyle name="20% — акцент4 24_лента" xfId="862"/>
    <cellStyle name="20% - Акцент4 25" xfId="863"/>
    <cellStyle name="20% — акцент4 25" xfId="864"/>
    <cellStyle name="20% - Акцент4 25_лента" xfId="865"/>
    <cellStyle name="20% — акцент4 25_лента" xfId="866"/>
    <cellStyle name="20% - Акцент4 26" xfId="867"/>
    <cellStyle name="20% — акцент4 26" xfId="868"/>
    <cellStyle name="20% - Акцент4 26_лента" xfId="869"/>
    <cellStyle name="20% — акцент4 26_лента" xfId="870"/>
    <cellStyle name="20% - Акцент4 27" xfId="871"/>
    <cellStyle name="20% — акцент4 27" xfId="872"/>
    <cellStyle name="20% - Акцент4 27_лента" xfId="873"/>
    <cellStyle name="20% — акцент4 27_лента" xfId="874"/>
    <cellStyle name="20% - Акцент4 28" xfId="875"/>
    <cellStyle name="20% — акцент4 28" xfId="876"/>
    <cellStyle name="20% - Акцент4 28_лента" xfId="877"/>
    <cellStyle name="20% — акцент4 28_лента" xfId="878"/>
    <cellStyle name="20% - Акцент4 29" xfId="879"/>
    <cellStyle name="20% — акцент4 29" xfId="880"/>
    <cellStyle name="20% - Акцент4 29_лента" xfId="881"/>
    <cellStyle name="20% — акцент4 29_лента" xfId="882"/>
    <cellStyle name="20% - Акцент4 3" xfId="883"/>
    <cellStyle name="20% — акцент4 3" xfId="884"/>
    <cellStyle name="20% - Акцент4 3_лента" xfId="885"/>
    <cellStyle name="20% — акцент4 3_лента" xfId="886"/>
    <cellStyle name="20% - Акцент4 30" xfId="887"/>
    <cellStyle name="20% — акцент4 30" xfId="888"/>
    <cellStyle name="20% - Акцент4 30_лента" xfId="889"/>
    <cellStyle name="20% — акцент4 30_лента" xfId="890"/>
    <cellStyle name="20% - Акцент4 31" xfId="891"/>
    <cellStyle name="20% — акцент4 31" xfId="892"/>
    <cellStyle name="20% - Акцент4 31_лента" xfId="893"/>
    <cellStyle name="20% — акцент4 31_лента" xfId="894"/>
    <cellStyle name="20% - Акцент4 32" xfId="895"/>
    <cellStyle name="20% — акцент4 32" xfId="896"/>
    <cellStyle name="20% - Акцент4 32_лента" xfId="897"/>
    <cellStyle name="20% — акцент4 32_лента" xfId="898"/>
    <cellStyle name="20% - Акцент4 33" xfId="899"/>
    <cellStyle name="20% — акцент4 33" xfId="900"/>
    <cellStyle name="20% - Акцент4 33_лента" xfId="901"/>
    <cellStyle name="20% — акцент4 33_лента" xfId="902"/>
    <cellStyle name="20% - Акцент4 34" xfId="903"/>
    <cellStyle name="20% — акцент4 34" xfId="904"/>
    <cellStyle name="20% - Акцент4 34_лента" xfId="905"/>
    <cellStyle name="20% — акцент4 34_лента" xfId="906"/>
    <cellStyle name="20% - Акцент4 35" xfId="907"/>
    <cellStyle name="20% — акцент4 35" xfId="908"/>
    <cellStyle name="20% - Акцент4 35_лента" xfId="909"/>
    <cellStyle name="20% — акцент4 35_лента" xfId="910"/>
    <cellStyle name="20% - Акцент4 36" xfId="911"/>
    <cellStyle name="20% — акцент4 36" xfId="912"/>
    <cellStyle name="20% - Акцент4 36_лента" xfId="913"/>
    <cellStyle name="20% — акцент4 36_лента" xfId="914"/>
    <cellStyle name="20% - Акцент4 37" xfId="915"/>
    <cellStyle name="20% — акцент4 37" xfId="916"/>
    <cellStyle name="20% - Акцент4 37_лента" xfId="917"/>
    <cellStyle name="20% — акцент4 37_лента" xfId="918"/>
    <cellStyle name="20% - Акцент4 38" xfId="919"/>
    <cellStyle name="20% — акцент4 38" xfId="920"/>
    <cellStyle name="20% - Акцент4 38_лента" xfId="921"/>
    <cellStyle name="20% — акцент4 38_лента" xfId="922"/>
    <cellStyle name="20% - Акцент4 39" xfId="923"/>
    <cellStyle name="20% — акцент4 39" xfId="924"/>
    <cellStyle name="20% - Акцент4 39_лента" xfId="925"/>
    <cellStyle name="20% — акцент4 39_лента" xfId="926"/>
    <cellStyle name="20% - Акцент4 4" xfId="927"/>
    <cellStyle name="20% — акцент4 4" xfId="928"/>
    <cellStyle name="20% - Акцент4 4_лента" xfId="929"/>
    <cellStyle name="20% — акцент4 4_лента" xfId="930"/>
    <cellStyle name="20% - Акцент4 40" xfId="931"/>
    <cellStyle name="20% — акцент4 40" xfId="932"/>
    <cellStyle name="20% - Акцент4 40_лента" xfId="933"/>
    <cellStyle name="20% — акцент4 40_лента" xfId="934"/>
    <cellStyle name="20% - Акцент4 41" xfId="935"/>
    <cellStyle name="20% — акцент4 41" xfId="936"/>
    <cellStyle name="20% - Акцент4 41_лента" xfId="937"/>
    <cellStyle name="20% — акцент4 41_лента" xfId="938"/>
    <cellStyle name="20% - Акцент4 42" xfId="939"/>
    <cellStyle name="20% — акцент4 42" xfId="940"/>
    <cellStyle name="20% - Акцент4 42_лента" xfId="941"/>
    <cellStyle name="20% — акцент4 42_лента" xfId="942"/>
    <cellStyle name="20% - Акцент4 43" xfId="943"/>
    <cellStyle name="20% — акцент4 43" xfId="944"/>
    <cellStyle name="20% - Акцент4 43_лента" xfId="945"/>
    <cellStyle name="20% — акцент4 43_лента" xfId="946"/>
    <cellStyle name="20% - Акцент4 44" xfId="947"/>
    <cellStyle name="20% — акцент4 44" xfId="948"/>
    <cellStyle name="20% - Акцент4 44_лента" xfId="949"/>
    <cellStyle name="20% — акцент4 44_лента" xfId="950"/>
    <cellStyle name="20% - Акцент4 45" xfId="951"/>
    <cellStyle name="20% — акцент4 45" xfId="952"/>
    <cellStyle name="20% - Акцент4 45_лента" xfId="953"/>
    <cellStyle name="20% — акцент4 45_лента" xfId="954"/>
    <cellStyle name="20% - Акцент4 46" xfId="955"/>
    <cellStyle name="20% — акцент4 46" xfId="956"/>
    <cellStyle name="20% - Акцент4 46_лента" xfId="957"/>
    <cellStyle name="20% — акцент4 46_лента" xfId="958"/>
    <cellStyle name="20% - Акцент4 47" xfId="959"/>
    <cellStyle name="20% — акцент4 47" xfId="960"/>
    <cellStyle name="20% - Акцент4 47_лента" xfId="961"/>
    <cellStyle name="20% — акцент4 47_лента" xfId="962"/>
    <cellStyle name="20% - Акцент4 48" xfId="963"/>
    <cellStyle name="20% — акцент4 48" xfId="964"/>
    <cellStyle name="20% - Акцент4 48_лента" xfId="965"/>
    <cellStyle name="20% — акцент4 48_лента" xfId="966"/>
    <cellStyle name="20% - Акцент4 49" xfId="967"/>
    <cellStyle name="20% — акцент4 49" xfId="968"/>
    <cellStyle name="20% - Акцент4 49_лента" xfId="969"/>
    <cellStyle name="20% — акцент4 49_лента" xfId="970"/>
    <cellStyle name="20% - Акцент4 5" xfId="971"/>
    <cellStyle name="20% — акцент4 5" xfId="972"/>
    <cellStyle name="20% - Акцент4 5_лента" xfId="973"/>
    <cellStyle name="20% — акцент4 5_лента" xfId="974"/>
    <cellStyle name="20% - Акцент4 50" xfId="975"/>
    <cellStyle name="20% — акцент4 50" xfId="976"/>
    <cellStyle name="20% - Акцент4 50_лента" xfId="977"/>
    <cellStyle name="20% — акцент4 50_лента" xfId="978"/>
    <cellStyle name="20% - Акцент4 51" xfId="979"/>
    <cellStyle name="20% — акцент4 51" xfId="980"/>
    <cellStyle name="20% - Акцент4 51_лента" xfId="981"/>
    <cellStyle name="20% — акцент4 51_лента" xfId="982"/>
    <cellStyle name="20% - Акцент4 52" xfId="983"/>
    <cellStyle name="20% — акцент4 52" xfId="984"/>
    <cellStyle name="20% - Акцент4 52_лента" xfId="985"/>
    <cellStyle name="20% — акцент4 52_лента" xfId="986"/>
    <cellStyle name="20% - Акцент4 53" xfId="987"/>
    <cellStyle name="20% — акцент4 53" xfId="988"/>
    <cellStyle name="20% - Акцент4 53_лента" xfId="989"/>
    <cellStyle name="20% — акцент4 53_лента" xfId="990"/>
    <cellStyle name="20% - Акцент4 54" xfId="991"/>
    <cellStyle name="20% — акцент4 54" xfId="992"/>
    <cellStyle name="20% - Акцент4 54_лента" xfId="993"/>
    <cellStyle name="20% — акцент4 54_лента" xfId="994"/>
    <cellStyle name="20% - Акцент4 55" xfId="995"/>
    <cellStyle name="20% — акцент4 55" xfId="996"/>
    <cellStyle name="20% - Акцент4 55_лента" xfId="997"/>
    <cellStyle name="20% — акцент4 55_лента" xfId="998"/>
    <cellStyle name="20% - Акцент4 56" xfId="999"/>
    <cellStyle name="20% — акцент4 56" xfId="1000"/>
    <cellStyle name="20% - Акцент4 56_лента" xfId="1001"/>
    <cellStyle name="20% — акцент4 56_лента" xfId="1002"/>
    <cellStyle name="20% - Акцент4 57" xfId="1003"/>
    <cellStyle name="20% — акцент4 57" xfId="1004"/>
    <cellStyle name="20% - Акцент4 57_лента" xfId="1005"/>
    <cellStyle name="20% - Акцент4 58" xfId="1006"/>
    <cellStyle name="20% - Акцент4 59" xfId="1007"/>
    <cellStyle name="20% - Акцент4 6" xfId="1008"/>
    <cellStyle name="20% — акцент4 6" xfId="1009"/>
    <cellStyle name="20% - Акцент4 6_лента" xfId="1010"/>
    <cellStyle name="20% — акцент4 6_лента" xfId="1011"/>
    <cellStyle name="20% - Акцент4 60" xfId="1012"/>
    <cellStyle name="20% - Акцент4 61" xfId="1013"/>
    <cellStyle name="20% - Акцент4 62" xfId="1014"/>
    <cellStyle name="20% - Акцент4 63" xfId="1015"/>
    <cellStyle name="20% - Акцент4 64" xfId="1016"/>
    <cellStyle name="20% - Акцент4 65" xfId="1017"/>
    <cellStyle name="20% - Акцент4 66" xfId="1018"/>
    <cellStyle name="20% - Акцент4 67" xfId="1019"/>
    <cellStyle name="20% - Акцент4 7" xfId="1020"/>
    <cellStyle name="20% — акцент4 7" xfId="1021"/>
    <cellStyle name="20% - Акцент4 7_лента" xfId="1022"/>
    <cellStyle name="20% — акцент4 7_лента" xfId="1023"/>
    <cellStyle name="20% - Акцент4 8" xfId="1024"/>
    <cellStyle name="20% — акцент4 8" xfId="1025"/>
    <cellStyle name="20% - Акцент4 8_лента" xfId="1026"/>
    <cellStyle name="20% — акцент4 8_лента" xfId="1027"/>
    <cellStyle name="20% - Акцент4 9" xfId="1028"/>
    <cellStyle name="20% — акцент4 9" xfId="1029"/>
    <cellStyle name="20% - Акцент4 9_лента" xfId="1030"/>
    <cellStyle name="20% — акцент4 9_лента" xfId="1031"/>
    <cellStyle name="20% - Акцент4_база" xfId="1032"/>
    <cellStyle name="20% - Акцент5" xfId="1033"/>
    <cellStyle name="20% - Акцент5 10" xfId="1034"/>
    <cellStyle name="20% — акцент5 10" xfId="1035"/>
    <cellStyle name="20% - Акцент5 10_лента" xfId="1036"/>
    <cellStyle name="20% — акцент5 10_лента" xfId="1037"/>
    <cellStyle name="20% - Акцент5 11" xfId="1038"/>
    <cellStyle name="20% — акцент5 11" xfId="1039"/>
    <cellStyle name="20% - Акцент5 11_лента" xfId="1040"/>
    <cellStyle name="20% — акцент5 11_лента" xfId="1041"/>
    <cellStyle name="20% - Акцент5 12" xfId="1042"/>
    <cellStyle name="20% — акцент5 12" xfId="1043"/>
    <cellStyle name="20% - Акцент5 12_лента" xfId="1044"/>
    <cellStyle name="20% — акцент5 12_лента" xfId="1045"/>
    <cellStyle name="20% - Акцент5 13" xfId="1046"/>
    <cellStyle name="20% — акцент5 13" xfId="1047"/>
    <cellStyle name="20% - Акцент5 13_лента" xfId="1048"/>
    <cellStyle name="20% — акцент5 13_лента" xfId="1049"/>
    <cellStyle name="20% - Акцент5 14" xfId="1050"/>
    <cellStyle name="20% — акцент5 14" xfId="1051"/>
    <cellStyle name="20% - Акцент5 14_лента" xfId="1052"/>
    <cellStyle name="20% — акцент5 14_лента" xfId="1053"/>
    <cellStyle name="20% - Акцент5 15" xfId="1054"/>
    <cellStyle name="20% — акцент5 15" xfId="1055"/>
    <cellStyle name="20% - Акцент5 15_лента" xfId="1056"/>
    <cellStyle name="20% — акцент5 15_лента" xfId="1057"/>
    <cellStyle name="20% - Акцент5 16" xfId="1058"/>
    <cellStyle name="20% — акцент5 16" xfId="1059"/>
    <cellStyle name="20% - Акцент5 16_лента" xfId="1060"/>
    <cellStyle name="20% — акцент5 16_лента" xfId="1061"/>
    <cellStyle name="20% - Акцент5 17" xfId="1062"/>
    <cellStyle name="20% — акцент5 17" xfId="1063"/>
    <cellStyle name="20% - Акцент5 17_лента" xfId="1064"/>
    <cellStyle name="20% — акцент5 17_лента" xfId="1065"/>
    <cellStyle name="20% - Акцент5 18" xfId="1066"/>
    <cellStyle name="20% — акцент5 18" xfId="1067"/>
    <cellStyle name="20% - Акцент5 18_лента" xfId="1068"/>
    <cellStyle name="20% — акцент5 18_лента" xfId="1069"/>
    <cellStyle name="20% - Акцент5 19" xfId="1070"/>
    <cellStyle name="20% — акцент5 19" xfId="1071"/>
    <cellStyle name="20% - Акцент5 19_лента" xfId="1072"/>
    <cellStyle name="20% — акцент5 19_лента" xfId="1073"/>
    <cellStyle name="20% - Акцент5 2" xfId="1074"/>
    <cellStyle name="20% — акцент5 2" xfId="1075"/>
    <cellStyle name="20% - Акцент5 2_лента" xfId="1076"/>
    <cellStyle name="20% — акцент5 2_лента" xfId="1077"/>
    <cellStyle name="20% - Акцент5 20" xfId="1078"/>
    <cellStyle name="20% — акцент5 20" xfId="1079"/>
    <cellStyle name="20% - Акцент5 20_лента" xfId="1080"/>
    <cellStyle name="20% — акцент5 20_лента" xfId="1081"/>
    <cellStyle name="20% - Акцент5 21" xfId="1082"/>
    <cellStyle name="20% — акцент5 21" xfId="1083"/>
    <cellStyle name="20% - Акцент5 21_лента" xfId="1084"/>
    <cellStyle name="20% — акцент5 21_лента" xfId="1085"/>
    <cellStyle name="20% - Акцент5 22" xfId="1086"/>
    <cellStyle name="20% — акцент5 22" xfId="1087"/>
    <cellStyle name="20% - Акцент5 22_лента" xfId="1088"/>
    <cellStyle name="20% — акцент5 22_лента" xfId="1089"/>
    <cellStyle name="20% - Акцент5 23" xfId="1090"/>
    <cellStyle name="20% — акцент5 23" xfId="1091"/>
    <cellStyle name="20% - Акцент5 23_лента" xfId="1092"/>
    <cellStyle name="20% — акцент5 23_лента" xfId="1093"/>
    <cellStyle name="20% - Акцент5 24" xfId="1094"/>
    <cellStyle name="20% — акцент5 24" xfId="1095"/>
    <cellStyle name="20% - Акцент5 24_лента" xfId="1096"/>
    <cellStyle name="20% — акцент5 24_лента" xfId="1097"/>
    <cellStyle name="20% - Акцент5 25" xfId="1098"/>
    <cellStyle name="20% — акцент5 25" xfId="1099"/>
    <cellStyle name="20% - Акцент5 25_лента" xfId="1100"/>
    <cellStyle name="20% — акцент5 25_лента" xfId="1101"/>
    <cellStyle name="20% - Акцент5 26" xfId="1102"/>
    <cellStyle name="20% — акцент5 26" xfId="1103"/>
    <cellStyle name="20% - Акцент5 26_лента" xfId="1104"/>
    <cellStyle name="20% — акцент5 26_лента" xfId="1105"/>
    <cellStyle name="20% - Акцент5 27" xfId="1106"/>
    <cellStyle name="20% — акцент5 27" xfId="1107"/>
    <cellStyle name="20% - Акцент5 27_лента" xfId="1108"/>
    <cellStyle name="20% — акцент5 27_лента" xfId="1109"/>
    <cellStyle name="20% - Акцент5 28" xfId="1110"/>
    <cellStyle name="20% — акцент5 28" xfId="1111"/>
    <cellStyle name="20% - Акцент5 28_лента" xfId="1112"/>
    <cellStyle name="20% — акцент5 28_лента" xfId="1113"/>
    <cellStyle name="20% - Акцент5 29" xfId="1114"/>
    <cellStyle name="20% — акцент5 29" xfId="1115"/>
    <cellStyle name="20% - Акцент5 29_лента" xfId="1116"/>
    <cellStyle name="20% — акцент5 29_лента" xfId="1117"/>
    <cellStyle name="20% - Акцент5 3" xfId="1118"/>
    <cellStyle name="20% — акцент5 3" xfId="1119"/>
    <cellStyle name="20% - Акцент5 3_лента" xfId="1120"/>
    <cellStyle name="20% — акцент5 3_лента" xfId="1121"/>
    <cellStyle name="20% - Акцент5 30" xfId="1122"/>
    <cellStyle name="20% — акцент5 30" xfId="1123"/>
    <cellStyle name="20% - Акцент5 30_лента" xfId="1124"/>
    <cellStyle name="20% — акцент5 30_лента" xfId="1125"/>
    <cellStyle name="20% - Акцент5 31" xfId="1126"/>
    <cellStyle name="20% — акцент5 31" xfId="1127"/>
    <cellStyle name="20% - Акцент5 31_лента" xfId="1128"/>
    <cellStyle name="20% — акцент5 31_лента" xfId="1129"/>
    <cellStyle name="20% - Акцент5 32" xfId="1130"/>
    <cellStyle name="20% — акцент5 32" xfId="1131"/>
    <cellStyle name="20% - Акцент5 32_лента" xfId="1132"/>
    <cellStyle name="20% — акцент5 32_лента" xfId="1133"/>
    <cellStyle name="20% - Акцент5 33" xfId="1134"/>
    <cellStyle name="20% — акцент5 33" xfId="1135"/>
    <cellStyle name="20% - Акцент5 33_лента" xfId="1136"/>
    <cellStyle name="20% — акцент5 33_лента" xfId="1137"/>
    <cellStyle name="20% - Акцент5 34" xfId="1138"/>
    <cellStyle name="20% — акцент5 34" xfId="1139"/>
    <cellStyle name="20% - Акцент5 34_лента" xfId="1140"/>
    <cellStyle name="20% — акцент5 34_лента" xfId="1141"/>
    <cellStyle name="20% - Акцент5 35" xfId="1142"/>
    <cellStyle name="20% — акцент5 35" xfId="1143"/>
    <cellStyle name="20% - Акцент5 35_лента" xfId="1144"/>
    <cellStyle name="20% — акцент5 35_лента" xfId="1145"/>
    <cellStyle name="20% - Акцент5 36" xfId="1146"/>
    <cellStyle name="20% — акцент5 36" xfId="1147"/>
    <cellStyle name="20% - Акцент5 36_лента" xfId="1148"/>
    <cellStyle name="20% — акцент5 36_лента" xfId="1149"/>
    <cellStyle name="20% - Акцент5 37" xfId="1150"/>
    <cellStyle name="20% — акцент5 37" xfId="1151"/>
    <cellStyle name="20% - Акцент5 37_лента" xfId="1152"/>
    <cellStyle name="20% — акцент5 37_лента" xfId="1153"/>
    <cellStyle name="20% - Акцент5 38" xfId="1154"/>
    <cellStyle name="20% — акцент5 38" xfId="1155"/>
    <cellStyle name="20% - Акцент5 38_лента" xfId="1156"/>
    <cellStyle name="20% — акцент5 38_лента" xfId="1157"/>
    <cellStyle name="20% - Акцент5 39" xfId="1158"/>
    <cellStyle name="20% — акцент5 39" xfId="1159"/>
    <cellStyle name="20% - Акцент5 39_лента" xfId="1160"/>
    <cellStyle name="20% — акцент5 39_лента" xfId="1161"/>
    <cellStyle name="20% - Акцент5 4" xfId="1162"/>
    <cellStyle name="20% — акцент5 4" xfId="1163"/>
    <cellStyle name="20% - Акцент5 4_лента" xfId="1164"/>
    <cellStyle name="20% — акцент5 4_лента" xfId="1165"/>
    <cellStyle name="20% - Акцент5 40" xfId="1166"/>
    <cellStyle name="20% — акцент5 40" xfId="1167"/>
    <cellStyle name="20% - Акцент5 40_лента" xfId="1168"/>
    <cellStyle name="20% — акцент5 40_лента" xfId="1169"/>
    <cellStyle name="20% - Акцент5 41" xfId="1170"/>
    <cellStyle name="20% — акцент5 41" xfId="1171"/>
    <cellStyle name="20% - Акцент5 41_лента" xfId="1172"/>
    <cellStyle name="20% — акцент5 41_лента" xfId="1173"/>
    <cellStyle name="20% - Акцент5 42" xfId="1174"/>
    <cellStyle name="20% — акцент5 42" xfId="1175"/>
    <cellStyle name="20% - Акцент5 42_лента" xfId="1176"/>
    <cellStyle name="20% — акцент5 42_лента" xfId="1177"/>
    <cellStyle name="20% - Акцент5 43" xfId="1178"/>
    <cellStyle name="20% — акцент5 43" xfId="1179"/>
    <cellStyle name="20% - Акцент5 43_лента" xfId="1180"/>
    <cellStyle name="20% — акцент5 43_лента" xfId="1181"/>
    <cellStyle name="20% - Акцент5 44" xfId="1182"/>
    <cellStyle name="20% — акцент5 44" xfId="1183"/>
    <cellStyle name="20% - Акцент5 44_лента" xfId="1184"/>
    <cellStyle name="20% — акцент5 44_лента" xfId="1185"/>
    <cellStyle name="20% - Акцент5 45" xfId="1186"/>
    <cellStyle name="20% — акцент5 45" xfId="1187"/>
    <cellStyle name="20% - Акцент5 45_лента" xfId="1188"/>
    <cellStyle name="20% — акцент5 45_лента" xfId="1189"/>
    <cellStyle name="20% - Акцент5 46" xfId="1190"/>
    <cellStyle name="20% — акцент5 46" xfId="1191"/>
    <cellStyle name="20% - Акцент5 46_лента" xfId="1192"/>
    <cellStyle name="20% — акцент5 46_лента" xfId="1193"/>
    <cellStyle name="20% - Акцент5 47" xfId="1194"/>
    <cellStyle name="20% — акцент5 47" xfId="1195"/>
    <cellStyle name="20% - Акцент5 47_лента" xfId="1196"/>
    <cellStyle name="20% — акцент5 47_лента" xfId="1197"/>
    <cellStyle name="20% - Акцент5 48" xfId="1198"/>
    <cellStyle name="20% — акцент5 48" xfId="1199"/>
    <cellStyle name="20% - Акцент5 48_лента" xfId="1200"/>
    <cellStyle name="20% — акцент5 48_лента" xfId="1201"/>
    <cellStyle name="20% - Акцент5 49" xfId="1202"/>
    <cellStyle name="20% — акцент5 49" xfId="1203"/>
    <cellStyle name="20% - Акцент5 49_лента" xfId="1204"/>
    <cellStyle name="20% — акцент5 49_лента" xfId="1205"/>
    <cellStyle name="20% - Акцент5 5" xfId="1206"/>
    <cellStyle name="20% — акцент5 5" xfId="1207"/>
    <cellStyle name="20% - Акцент5 5_лента" xfId="1208"/>
    <cellStyle name="20% — акцент5 5_лента" xfId="1209"/>
    <cellStyle name="20% - Акцент5 50" xfId="1210"/>
    <cellStyle name="20% — акцент5 50" xfId="1211"/>
    <cellStyle name="20% - Акцент5 50_лента" xfId="1212"/>
    <cellStyle name="20% — акцент5 50_лента" xfId="1213"/>
    <cellStyle name="20% - Акцент5 51" xfId="1214"/>
    <cellStyle name="20% — акцент5 51" xfId="1215"/>
    <cellStyle name="20% - Акцент5 51_лента" xfId="1216"/>
    <cellStyle name="20% — акцент5 51_лента" xfId="1217"/>
    <cellStyle name="20% - Акцент5 52" xfId="1218"/>
    <cellStyle name="20% — акцент5 52" xfId="1219"/>
    <cellStyle name="20% - Акцент5 52_лента" xfId="1220"/>
    <cellStyle name="20% — акцент5 52_лента" xfId="1221"/>
    <cellStyle name="20% - Акцент5 53" xfId="1222"/>
    <cellStyle name="20% — акцент5 53" xfId="1223"/>
    <cellStyle name="20% - Акцент5 53_лента" xfId="1224"/>
    <cellStyle name="20% — акцент5 53_лента" xfId="1225"/>
    <cellStyle name="20% - Акцент5 54" xfId="1226"/>
    <cellStyle name="20% — акцент5 54" xfId="1227"/>
    <cellStyle name="20% - Акцент5 54_лента" xfId="1228"/>
    <cellStyle name="20% — акцент5 54_лента" xfId="1229"/>
    <cellStyle name="20% - Акцент5 55" xfId="1230"/>
    <cellStyle name="20% — акцент5 55" xfId="1231"/>
    <cellStyle name="20% - Акцент5 55_лента" xfId="1232"/>
    <cellStyle name="20% — акцент5 55_лента" xfId="1233"/>
    <cellStyle name="20% - Акцент5 56" xfId="1234"/>
    <cellStyle name="20% — акцент5 56" xfId="1235"/>
    <cellStyle name="20% - Акцент5 56_лента" xfId="1236"/>
    <cellStyle name="20% — акцент5 56_лента" xfId="1237"/>
    <cellStyle name="20% - Акцент5 57" xfId="1238"/>
    <cellStyle name="20% — акцент5 57" xfId="1239"/>
    <cellStyle name="20% - Акцент5 57_лента" xfId="1240"/>
    <cellStyle name="20% - Акцент5 58" xfId="1241"/>
    <cellStyle name="20% - Акцент5 59" xfId="1242"/>
    <cellStyle name="20% - Акцент5 6" xfId="1243"/>
    <cellStyle name="20% — акцент5 6" xfId="1244"/>
    <cellStyle name="20% - Акцент5 6_лента" xfId="1245"/>
    <cellStyle name="20% — акцент5 6_лента" xfId="1246"/>
    <cellStyle name="20% - Акцент5 60" xfId="1247"/>
    <cellStyle name="20% - Акцент5 61" xfId="1248"/>
    <cellStyle name="20% - Акцент5 62" xfId="1249"/>
    <cellStyle name="20% - Акцент5 63" xfId="1250"/>
    <cellStyle name="20% - Акцент5 64" xfId="1251"/>
    <cellStyle name="20% - Акцент5 65" xfId="1252"/>
    <cellStyle name="20% - Акцент5 66" xfId="1253"/>
    <cellStyle name="20% - Акцент5 67" xfId="1254"/>
    <cellStyle name="20% - Акцент5 7" xfId="1255"/>
    <cellStyle name="20% — акцент5 7" xfId="1256"/>
    <cellStyle name="20% - Акцент5 7_лента" xfId="1257"/>
    <cellStyle name="20% — акцент5 7_лента" xfId="1258"/>
    <cellStyle name="20% - Акцент5 8" xfId="1259"/>
    <cellStyle name="20% — акцент5 8" xfId="1260"/>
    <cellStyle name="20% - Акцент5 8_лента" xfId="1261"/>
    <cellStyle name="20% — акцент5 8_лента" xfId="1262"/>
    <cellStyle name="20% - Акцент5 9" xfId="1263"/>
    <cellStyle name="20% — акцент5 9" xfId="1264"/>
    <cellStyle name="20% - Акцент5 9_лента" xfId="1265"/>
    <cellStyle name="20% — акцент5 9_лента" xfId="1266"/>
    <cellStyle name="20% - Акцент5_база" xfId="1267"/>
    <cellStyle name="20% - Акцент6" xfId="1268"/>
    <cellStyle name="20% - Акцент6 10" xfId="1269"/>
    <cellStyle name="20% — акцент6 10" xfId="1270"/>
    <cellStyle name="20% - Акцент6 10_лента" xfId="1271"/>
    <cellStyle name="20% — акцент6 10_лента" xfId="1272"/>
    <cellStyle name="20% - Акцент6 11" xfId="1273"/>
    <cellStyle name="20% — акцент6 11" xfId="1274"/>
    <cellStyle name="20% - Акцент6 11_лента" xfId="1275"/>
    <cellStyle name="20% — акцент6 11_лента" xfId="1276"/>
    <cellStyle name="20% - Акцент6 12" xfId="1277"/>
    <cellStyle name="20% — акцент6 12" xfId="1278"/>
    <cellStyle name="20% - Акцент6 12_лента" xfId="1279"/>
    <cellStyle name="20% — акцент6 12_лента" xfId="1280"/>
    <cellStyle name="20% - Акцент6 13" xfId="1281"/>
    <cellStyle name="20% — акцент6 13" xfId="1282"/>
    <cellStyle name="20% - Акцент6 13_лента" xfId="1283"/>
    <cellStyle name="20% — акцент6 13_лента" xfId="1284"/>
    <cellStyle name="20% - Акцент6 14" xfId="1285"/>
    <cellStyle name="20% — акцент6 14" xfId="1286"/>
    <cellStyle name="20% - Акцент6 14_лента" xfId="1287"/>
    <cellStyle name="20% — акцент6 14_лента" xfId="1288"/>
    <cellStyle name="20% - Акцент6 15" xfId="1289"/>
    <cellStyle name="20% — акцент6 15" xfId="1290"/>
    <cellStyle name="20% - Акцент6 15_лента" xfId="1291"/>
    <cellStyle name="20% — акцент6 15_лента" xfId="1292"/>
    <cellStyle name="20% - Акцент6 16" xfId="1293"/>
    <cellStyle name="20% — акцент6 16" xfId="1294"/>
    <cellStyle name="20% - Акцент6 16_лента" xfId="1295"/>
    <cellStyle name="20% — акцент6 16_лента" xfId="1296"/>
    <cellStyle name="20% - Акцент6 17" xfId="1297"/>
    <cellStyle name="20% — акцент6 17" xfId="1298"/>
    <cellStyle name="20% - Акцент6 17_лента" xfId="1299"/>
    <cellStyle name="20% — акцент6 17_лента" xfId="1300"/>
    <cellStyle name="20% - Акцент6 18" xfId="1301"/>
    <cellStyle name="20% — акцент6 18" xfId="1302"/>
    <cellStyle name="20% - Акцент6 18_лента" xfId="1303"/>
    <cellStyle name="20% — акцент6 18_лента" xfId="1304"/>
    <cellStyle name="20% - Акцент6 19" xfId="1305"/>
    <cellStyle name="20% — акцент6 19" xfId="1306"/>
    <cellStyle name="20% - Акцент6 19_лента" xfId="1307"/>
    <cellStyle name="20% — акцент6 19_лента" xfId="1308"/>
    <cellStyle name="20% - Акцент6 2" xfId="1309"/>
    <cellStyle name="20% — акцент6 2" xfId="1310"/>
    <cellStyle name="20% - Акцент6 2_лента" xfId="1311"/>
    <cellStyle name="20% — акцент6 2_лента" xfId="1312"/>
    <cellStyle name="20% - Акцент6 20" xfId="1313"/>
    <cellStyle name="20% — акцент6 20" xfId="1314"/>
    <cellStyle name="20% - Акцент6 20_лента" xfId="1315"/>
    <cellStyle name="20% — акцент6 20_лента" xfId="1316"/>
    <cellStyle name="20% - Акцент6 21" xfId="1317"/>
    <cellStyle name="20% — акцент6 21" xfId="1318"/>
    <cellStyle name="20% - Акцент6 21_лента" xfId="1319"/>
    <cellStyle name="20% — акцент6 21_лента" xfId="1320"/>
    <cellStyle name="20% - Акцент6 22" xfId="1321"/>
    <cellStyle name="20% — акцент6 22" xfId="1322"/>
    <cellStyle name="20% - Акцент6 22_лента" xfId="1323"/>
    <cellStyle name="20% — акцент6 22_лента" xfId="1324"/>
    <cellStyle name="20% - Акцент6 23" xfId="1325"/>
    <cellStyle name="20% — акцент6 23" xfId="1326"/>
    <cellStyle name="20% - Акцент6 23_лента" xfId="1327"/>
    <cellStyle name="20% — акцент6 23_лента" xfId="1328"/>
    <cellStyle name="20% - Акцент6 24" xfId="1329"/>
    <cellStyle name="20% — акцент6 24" xfId="1330"/>
    <cellStyle name="20% - Акцент6 24_лента" xfId="1331"/>
    <cellStyle name="20% — акцент6 24_лента" xfId="1332"/>
    <cellStyle name="20% - Акцент6 25" xfId="1333"/>
    <cellStyle name="20% — акцент6 25" xfId="1334"/>
    <cellStyle name="20% - Акцент6 25_лента" xfId="1335"/>
    <cellStyle name="20% — акцент6 25_лента" xfId="1336"/>
    <cellStyle name="20% - Акцент6 26" xfId="1337"/>
    <cellStyle name="20% — акцент6 26" xfId="1338"/>
    <cellStyle name="20% - Акцент6 26_лента" xfId="1339"/>
    <cellStyle name="20% — акцент6 26_лента" xfId="1340"/>
    <cellStyle name="20% - Акцент6 27" xfId="1341"/>
    <cellStyle name="20% — акцент6 27" xfId="1342"/>
    <cellStyle name="20% - Акцент6 27_лента" xfId="1343"/>
    <cellStyle name="20% — акцент6 27_лента" xfId="1344"/>
    <cellStyle name="20% - Акцент6 28" xfId="1345"/>
    <cellStyle name="20% — акцент6 28" xfId="1346"/>
    <cellStyle name="20% - Акцент6 28_лента" xfId="1347"/>
    <cellStyle name="20% — акцент6 28_лента" xfId="1348"/>
    <cellStyle name="20% - Акцент6 29" xfId="1349"/>
    <cellStyle name="20% — акцент6 29" xfId="1350"/>
    <cellStyle name="20% - Акцент6 29_лента" xfId="1351"/>
    <cellStyle name="20% — акцент6 29_лента" xfId="1352"/>
    <cellStyle name="20% - Акцент6 3" xfId="1353"/>
    <cellStyle name="20% — акцент6 3" xfId="1354"/>
    <cellStyle name="20% - Акцент6 3_лента" xfId="1355"/>
    <cellStyle name="20% — акцент6 3_лента" xfId="1356"/>
    <cellStyle name="20% - Акцент6 30" xfId="1357"/>
    <cellStyle name="20% — акцент6 30" xfId="1358"/>
    <cellStyle name="20% - Акцент6 30_лента" xfId="1359"/>
    <cellStyle name="20% — акцент6 30_лента" xfId="1360"/>
    <cellStyle name="20% - Акцент6 31" xfId="1361"/>
    <cellStyle name="20% — акцент6 31" xfId="1362"/>
    <cellStyle name="20% - Акцент6 31_лента" xfId="1363"/>
    <cellStyle name="20% — акцент6 31_лента" xfId="1364"/>
    <cellStyle name="20% - Акцент6 32" xfId="1365"/>
    <cellStyle name="20% — акцент6 32" xfId="1366"/>
    <cellStyle name="20% - Акцент6 32_лента" xfId="1367"/>
    <cellStyle name="20% — акцент6 32_лента" xfId="1368"/>
    <cellStyle name="20% - Акцент6 33" xfId="1369"/>
    <cellStyle name="20% — акцент6 33" xfId="1370"/>
    <cellStyle name="20% - Акцент6 33_лента" xfId="1371"/>
    <cellStyle name="20% — акцент6 33_лента" xfId="1372"/>
    <cellStyle name="20% - Акцент6 34" xfId="1373"/>
    <cellStyle name="20% — акцент6 34" xfId="1374"/>
    <cellStyle name="20% - Акцент6 34_лента" xfId="1375"/>
    <cellStyle name="20% — акцент6 34_лента" xfId="1376"/>
    <cellStyle name="20% - Акцент6 35" xfId="1377"/>
    <cellStyle name="20% — акцент6 35" xfId="1378"/>
    <cellStyle name="20% - Акцент6 35_лента" xfId="1379"/>
    <cellStyle name="20% — акцент6 35_лента" xfId="1380"/>
    <cellStyle name="20% - Акцент6 36" xfId="1381"/>
    <cellStyle name="20% — акцент6 36" xfId="1382"/>
    <cellStyle name="20% - Акцент6 36_лента" xfId="1383"/>
    <cellStyle name="20% — акцент6 36_лента" xfId="1384"/>
    <cellStyle name="20% - Акцент6 37" xfId="1385"/>
    <cellStyle name="20% — акцент6 37" xfId="1386"/>
    <cellStyle name="20% - Акцент6 37_лента" xfId="1387"/>
    <cellStyle name="20% — акцент6 37_лента" xfId="1388"/>
    <cellStyle name="20% - Акцент6 38" xfId="1389"/>
    <cellStyle name="20% — акцент6 38" xfId="1390"/>
    <cellStyle name="20% - Акцент6 38_лента" xfId="1391"/>
    <cellStyle name="20% — акцент6 38_лента" xfId="1392"/>
    <cellStyle name="20% - Акцент6 39" xfId="1393"/>
    <cellStyle name="20% — акцент6 39" xfId="1394"/>
    <cellStyle name="20% - Акцент6 39_лента" xfId="1395"/>
    <cellStyle name="20% — акцент6 39_лента" xfId="1396"/>
    <cellStyle name="20% - Акцент6 4" xfId="1397"/>
    <cellStyle name="20% — акцент6 4" xfId="1398"/>
    <cellStyle name="20% - Акцент6 4_лента" xfId="1399"/>
    <cellStyle name="20% — акцент6 4_лента" xfId="1400"/>
    <cellStyle name="20% - Акцент6 40" xfId="1401"/>
    <cellStyle name="20% — акцент6 40" xfId="1402"/>
    <cellStyle name="20% - Акцент6 40_лента" xfId="1403"/>
    <cellStyle name="20% — акцент6 40_лента" xfId="1404"/>
    <cellStyle name="20% - Акцент6 41" xfId="1405"/>
    <cellStyle name="20% — акцент6 41" xfId="1406"/>
    <cellStyle name="20% - Акцент6 41_лента" xfId="1407"/>
    <cellStyle name="20% — акцент6 41_лента" xfId="1408"/>
    <cellStyle name="20% - Акцент6 42" xfId="1409"/>
    <cellStyle name="20% — акцент6 42" xfId="1410"/>
    <cellStyle name="20% - Акцент6 42_лента" xfId="1411"/>
    <cellStyle name="20% — акцент6 42_лента" xfId="1412"/>
    <cellStyle name="20% - Акцент6 43" xfId="1413"/>
    <cellStyle name="20% — акцент6 43" xfId="1414"/>
    <cellStyle name="20% - Акцент6 43_лента" xfId="1415"/>
    <cellStyle name="20% — акцент6 43_лента" xfId="1416"/>
    <cellStyle name="20% - Акцент6 44" xfId="1417"/>
    <cellStyle name="20% — акцент6 44" xfId="1418"/>
    <cellStyle name="20% - Акцент6 44_лента" xfId="1419"/>
    <cellStyle name="20% — акцент6 44_лента" xfId="1420"/>
    <cellStyle name="20% - Акцент6 45" xfId="1421"/>
    <cellStyle name="20% — акцент6 45" xfId="1422"/>
    <cellStyle name="20% - Акцент6 45_лента" xfId="1423"/>
    <cellStyle name="20% — акцент6 45_лента" xfId="1424"/>
    <cellStyle name="20% - Акцент6 46" xfId="1425"/>
    <cellStyle name="20% — акцент6 46" xfId="1426"/>
    <cellStyle name="20% - Акцент6 46_лента" xfId="1427"/>
    <cellStyle name="20% — акцент6 46_лента" xfId="1428"/>
    <cellStyle name="20% - Акцент6 47" xfId="1429"/>
    <cellStyle name="20% — акцент6 47" xfId="1430"/>
    <cellStyle name="20% - Акцент6 47_лента" xfId="1431"/>
    <cellStyle name="20% — акцент6 47_лента" xfId="1432"/>
    <cellStyle name="20% - Акцент6 48" xfId="1433"/>
    <cellStyle name="20% — акцент6 48" xfId="1434"/>
    <cellStyle name="20% - Акцент6 48_лента" xfId="1435"/>
    <cellStyle name="20% — акцент6 48_лента" xfId="1436"/>
    <cellStyle name="20% - Акцент6 49" xfId="1437"/>
    <cellStyle name="20% — акцент6 49" xfId="1438"/>
    <cellStyle name="20% - Акцент6 49_лента" xfId="1439"/>
    <cellStyle name="20% — акцент6 49_лента" xfId="1440"/>
    <cellStyle name="20% - Акцент6 5" xfId="1441"/>
    <cellStyle name="20% — акцент6 5" xfId="1442"/>
    <cellStyle name="20% - Акцент6 5_лента" xfId="1443"/>
    <cellStyle name="20% — акцент6 5_лента" xfId="1444"/>
    <cellStyle name="20% - Акцент6 50" xfId="1445"/>
    <cellStyle name="20% — акцент6 50" xfId="1446"/>
    <cellStyle name="20% - Акцент6 50_лента" xfId="1447"/>
    <cellStyle name="20% — акцент6 50_лента" xfId="1448"/>
    <cellStyle name="20% - Акцент6 51" xfId="1449"/>
    <cellStyle name="20% — акцент6 51" xfId="1450"/>
    <cellStyle name="20% - Акцент6 51_лента" xfId="1451"/>
    <cellStyle name="20% — акцент6 51_лента" xfId="1452"/>
    <cellStyle name="20% - Акцент6 52" xfId="1453"/>
    <cellStyle name="20% — акцент6 52" xfId="1454"/>
    <cellStyle name="20% - Акцент6 52_лента" xfId="1455"/>
    <cellStyle name="20% — акцент6 52_лента" xfId="1456"/>
    <cellStyle name="20% - Акцент6 53" xfId="1457"/>
    <cellStyle name="20% — акцент6 53" xfId="1458"/>
    <cellStyle name="20% - Акцент6 53_лента" xfId="1459"/>
    <cellStyle name="20% — акцент6 53_лента" xfId="1460"/>
    <cellStyle name="20% - Акцент6 54" xfId="1461"/>
    <cellStyle name="20% — акцент6 54" xfId="1462"/>
    <cellStyle name="20% - Акцент6 54_лента" xfId="1463"/>
    <cellStyle name="20% — акцент6 54_лента" xfId="1464"/>
    <cellStyle name="20% - Акцент6 55" xfId="1465"/>
    <cellStyle name="20% — акцент6 55" xfId="1466"/>
    <cellStyle name="20% - Акцент6 55_лента" xfId="1467"/>
    <cellStyle name="20% — акцент6 55_лента" xfId="1468"/>
    <cellStyle name="20% - Акцент6 56" xfId="1469"/>
    <cellStyle name="20% — акцент6 56" xfId="1470"/>
    <cellStyle name="20% - Акцент6 56_лента" xfId="1471"/>
    <cellStyle name="20% — акцент6 56_лента" xfId="1472"/>
    <cellStyle name="20% - Акцент6 57" xfId="1473"/>
    <cellStyle name="20% — акцент6 57" xfId="1474"/>
    <cellStyle name="20% - Акцент6 57_лента" xfId="1475"/>
    <cellStyle name="20% - Акцент6 58" xfId="1476"/>
    <cellStyle name="20% - Акцент6 59" xfId="1477"/>
    <cellStyle name="20% - Акцент6 6" xfId="1478"/>
    <cellStyle name="20% — акцент6 6" xfId="1479"/>
    <cellStyle name="20% - Акцент6 6_лента" xfId="1480"/>
    <cellStyle name="20% — акцент6 6_лента" xfId="1481"/>
    <cellStyle name="20% - Акцент6 60" xfId="1482"/>
    <cellStyle name="20% - Акцент6 61" xfId="1483"/>
    <cellStyle name="20% - Акцент6 62" xfId="1484"/>
    <cellStyle name="20% - Акцент6 63" xfId="1485"/>
    <cellStyle name="20% - Акцент6 64" xfId="1486"/>
    <cellStyle name="20% - Акцент6 65" xfId="1487"/>
    <cellStyle name="20% - Акцент6 66" xfId="1488"/>
    <cellStyle name="20% - Акцент6 67" xfId="1489"/>
    <cellStyle name="20% - Акцент6 7" xfId="1490"/>
    <cellStyle name="20% — акцент6 7" xfId="1491"/>
    <cellStyle name="20% - Акцент6 7_лента" xfId="1492"/>
    <cellStyle name="20% — акцент6 7_лента" xfId="1493"/>
    <cellStyle name="20% - Акцент6 8" xfId="1494"/>
    <cellStyle name="20% — акцент6 8" xfId="1495"/>
    <cellStyle name="20% - Акцент6 8_лента" xfId="1496"/>
    <cellStyle name="20% — акцент6 8_лента" xfId="1497"/>
    <cellStyle name="20% - Акцент6 9" xfId="1498"/>
    <cellStyle name="20% — акцент6 9" xfId="1499"/>
    <cellStyle name="20% - Акцент6 9_лента" xfId="1500"/>
    <cellStyle name="20% — акцент6 9_лента" xfId="1501"/>
    <cellStyle name="20% - Акцент6_база" xfId="1502"/>
    <cellStyle name="40% - Акцент1" xfId="1503"/>
    <cellStyle name="40% - Акцент1 10" xfId="1504"/>
    <cellStyle name="40% — акцент1 10" xfId="1505"/>
    <cellStyle name="40% - Акцент1 10_лента" xfId="1506"/>
    <cellStyle name="40% — акцент1 10_лента" xfId="1507"/>
    <cellStyle name="40% - Акцент1 11" xfId="1508"/>
    <cellStyle name="40% — акцент1 11" xfId="1509"/>
    <cellStyle name="40% - Акцент1 11_лента" xfId="1510"/>
    <cellStyle name="40% — акцент1 11_лента" xfId="1511"/>
    <cellStyle name="40% - Акцент1 12" xfId="1512"/>
    <cellStyle name="40% — акцент1 12" xfId="1513"/>
    <cellStyle name="40% - Акцент1 12_лента" xfId="1514"/>
    <cellStyle name="40% — акцент1 12_лента" xfId="1515"/>
    <cellStyle name="40% - Акцент1 13" xfId="1516"/>
    <cellStyle name="40% — акцент1 13" xfId="1517"/>
    <cellStyle name="40% - Акцент1 13_лента" xfId="1518"/>
    <cellStyle name="40% — акцент1 13_лента" xfId="1519"/>
    <cellStyle name="40% - Акцент1 14" xfId="1520"/>
    <cellStyle name="40% — акцент1 14" xfId="1521"/>
    <cellStyle name="40% - Акцент1 14_лента" xfId="1522"/>
    <cellStyle name="40% — акцент1 14_лента" xfId="1523"/>
    <cellStyle name="40% - Акцент1 15" xfId="1524"/>
    <cellStyle name="40% — акцент1 15" xfId="1525"/>
    <cellStyle name="40% - Акцент1 15_лента" xfId="1526"/>
    <cellStyle name="40% — акцент1 15_лента" xfId="1527"/>
    <cellStyle name="40% - Акцент1 16" xfId="1528"/>
    <cellStyle name="40% — акцент1 16" xfId="1529"/>
    <cellStyle name="40% - Акцент1 16_лента" xfId="1530"/>
    <cellStyle name="40% — акцент1 16_лента" xfId="1531"/>
    <cellStyle name="40% - Акцент1 17" xfId="1532"/>
    <cellStyle name="40% — акцент1 17" xfId="1533"/>
    <cellStyle name="40% - Акцент1 17_лента" xfId="1534"/>
    <cellStyle name="40% — акцент1 17_лента" xfId="1535"/>
    <cellStyle name="40% - Акцент1 18" xfId="1536"/>
    <cellStyle name="40% — акцент1 18" xfId="1537"/>
    <cellStyle name="40% - Акцент1 18_лента" xfId="1538"/>
    <cellStyle name="40% — акцент1 18_лента" xfId="1539"/>
    <cellStyle name="40% - Акцент1 19" xfId="1540"/>
    <cellStyle name="40% — акцент1 19" xfId="1541"/>
    <cellStyle name="40% - Акцент1 19_лента" xfId="1542"/>
    <cellStyle name="40% — акцент1 19_лента" xfId="1543"/>
    <cellStyle name="40% - Акцент1 2" xfId="1544"/>
    <cellStyle name="40% — акцент1 2" xfId="1545"/>
    <cellStyle name="40% - Акцент1 2_лента" xfId="1546"/>
    <cellStyle name="40% — акцент1 2_лента" xfId="1547"/>
    <cellStyle name="40% - Акцент1 20" xfId="1548"/>
    <cellStyle name="40% — акцент1 20" xfId="1549"/>
    <cellStyle name="40% - Акцент1 20_лента" xfId="1550"/>
    <cellStyle name="40% — акцент1 20_лента" xfId="1551"/>
    <cellStyle name="40% - Акцент1 21" xfId="1552"/>
    <cellStyle name="40% — акцент1 21" xfId="1553"/>
    <cellStyle name="40% - Акцент1 21_лента" xfId="1554"/>
    <cellStyle name="40% — акцент1 21_лента" xfId="1555"/>
    <cellStyle name="40% - Акцент1 22" xfId="1556"/>
    <cellStyle name="40% — акцент1 22" xfId="1557"/>
    <cellStyle name="40% - Акцент1 22_лента" xfId="1558"/>
    <cellStyle name="40% — акцент1 22_лента" xfId="1559"/>
    <cellStyle name="40% - Акцент1 23" xfId="1560"/>
    <cellStyle name="40% — акцент1 23" xfId="1561"/>
    <cellStyle name="40% - Акцент1 23_лента" xfId="1562"/>
    <cellStyle name="40% — акцент1 23_лента" xfId="1563"/>
    <cellStyle name="40% - Акцент1 24" xfId="1564"/>
    <cellStyle name="40% — акцент1 24" xfId="1565"/>
    <cellStyle name="40% - Акцент1 24_лента" xfId="1566"/>
    <cellStyle name="40% — акцент1 24_лента" xfId="1567"/>
    <cellStyle name="40% - Акцент1 25" xfId="1568"/>
    <cellStyle name="40% — акцент1 25" xfId="1569"/>
    <cellStyle name="40% - Акцент1 25_лента" xfId="1570"/>
    <cellStyle name="40% — акцент1 25_лента" xfId="1571"/>
    <cellStyle name="40% - Акцент1 26" xfId="1572"/>
    <cellStyle name="40% — акцент1 26" xfId="1573"/>
    <cellStyle name="40% - Акцент1 26_лента" xfId="1574"/>
    <cellStyle name="40% — акцент1 26_лента" xfId="1575"/>
    <cellStyle name="40% - Акцент1 27" xfId="1576"/>
    <cellStyle name="40% — акцент1 27" xfId="1577"/>
    <cellStyle name="40% - Акцент1 27_лента" xfId="1578"/>
    <cellStyle name="40% — акцент1 27_лента" xfId="1579"/>
    <cellStyle name="40% - Акцент1 28" xfId="1580"/>
    <cellStyle name="40% — акцент1 28" xfId="1581"/>
    <cellStyle name="40% - Акцент1 28_лента" xfId="1582"/>
    <cellStyle name="40% — акцент1 28_лента" xfId="1583"/>
    <cellStyle name="40% - Акцент1 29" xfId="1584"/>
    <cellStyle name="40% — акцент1 29" xfId="1585"/>
    <cellStyle name="40% - Акцент1 29_лента" xfId="1586"/>
    <cellStyle name="40% — акцент1 29_лента" xfId="1587"/>
    <cellStyle name="40% - Акцент1 3" xfId="1588"/>
    <cellStyle name="40% — акцент1 3" xfId="1589"/>
    <cellStyle name="40% - Акцент1 3_лента" xfId="1590"/>
    <cellStyle name="40% — акцент1 3_лента" xfId="1591"/>
    <cellStyle name="40% - Акцент1 30" xfId="1592"/>
    <cellStyle name="40% — акцент1 30" xfId="1593"/>
    <cellStyle name="40% - Акцент1 30_лента" xfId="1594"/>
    <cellStyle name="40% — акцент1 30_лента" xfId="1595"/>
    <cellStyle name="40% - Акцент1 31" xfId="1596"/>
    <cellStyle name="40% — акцент1 31" xfId="1597"/>
    <cellStyle name="40% - Акцент1 31_лента" xfId="1598"/>
    <cellStyle name="40% — акцент1 31_лента" xfId="1599"/>
    <cellStyle name="40% - Акцент1 32" xfId="1600"/>
    <cellStyle name="40% — акцент1 32" xfId="1601"/>
    <cellStyle name="40% - Акцент1 32_лента" xfId="1602"/>
    <cellStyle name="40% — акцент1 32_лента" xfId="1603"/>
    <cellStyle name="40% - Акцент1 33" xfId="1604"/>
    <cellStyle name="40% — акцент1 33" xfId="1605"/>
    <cellStyle name="40% - Акцент1 33_лента" xfId="1606"/>
    <cellStyle name="40% — акцент1 33_лента" xfId="1607"/>
    <cellStyle name="40% - Акцент1 34" xfId="1608"/>
    <cellStyle name="40% — акцент1 34" xfId="1609"/>
    <cellStyle name="40% - Акцент1 34_лента" xfId="1610"/>
    <cellStyle name="40% — акцент1 34_лента" xfId="1611"/>
    <cellStyle name="40% - Акцент1 35" xfId="1612"/>
    <cellStyle name="40% — акцент1 35" xfId="1613"/>
    <cellStyle name="40% - Акцент1 35_лента" xfId="1614"/>
    <cellStyle name="40% — акцент1 35_лента" xfId="1615"/>
    <cellStyle name="40% - Акцент1 36" xfId="1616"/>
    <cellStyle name="40% — акцент1 36" xfId="1617"/>
    <cellStyle name="40% - Акцент1 36_лента" xfId="1618"/>
    <cellStyle name="40% — акцент1 36_лента" xfId="1619"/>
    <cellStyle name="40% - Акцент1 37" xfId="1620"/>
    <cellStyle name="40% — акцент1 37" xfId="1621"/>
    <cellStyle name="40% - Акцент1 37_лента" xfId="1622"/>
    <cellStyle name="40% — акцент1 37_лента" xfId="1623"/>
    <cellStyle name="40% - Акцент1 38" xfId="1624"/>
    <cellStyle name="40% — акцент1 38" xfId="1625"/>
    <cellStyle name="40% - Акцент1 38_лента" xfId="1626"/>
    <cellStyle name="40% — акцент1 38_лента" xfId="1627"/>
    <cellStyle name="40% - Акцент1 39" xfId="1628"/>
    <cellStyle name="40% — акцент1 39" xfId="1629"/>
    <cellStyle name="40% - Акцент1 39_лента" xfId="1630"/>
    <cellStyle name="40% — акцент1 39_лента" xfId="1631"/>
    <cellStyle name="40% - Акцент1 4" xfId="1632"/>
    <cellStyle name="40% — акцент1 4" xfId="1633"/>
    <cellStyle name="40% - Акцент1 4_лента" xfId="1634"/>
    <cellStyle name="40% — акцент1 4_лента" xfId="1635"/>
    <cellStyle name="40% - Акцент1 40" xfId="1636"/>
    <cellStyle name="40% — акцент1 40" xfId="1637"/>
    <cellStyle name="40% - Акцент1 40_лента" xfId="1638"/>
    <cellStyle name="40% — акцент1 40_лента" xfId="1639"/>
    <cellStyle name="40% - Акцент1 41" xfId="1640"/>
    <cellStyle name="40% — акцент1 41" xfId="1641"/>
    <cellStyle name="40% - Акцент1 41_лента" xfId="1642"/>
    <cellStyle name="40% — акцент1 41_лента" xfId="1643"/>
    <cellStyle name="40% - Акцент1 42" xfId="1644"/>
    <cellStyle name="40% — акцент1 42" xfId="1645"/>
    <cellStyle name="40% - Акцент1 42_лента" xfId="1646"/>
    <cellStyle name="40% — акцент1 42_лента" xfId="1647"/>
    <cellStyle name="40% - Акцент1 43" xfId="1648"/>
    <cellStyle name="40% — акцент1 43" xfId="1649"/>
    <cellStyle name="40% - Акцент1 43_лента" xfId="1650"/>
    <cellStyle name="40% — акцент1 43_лента" xfId="1651"/>
    <cellStyle name="40% - Акцент1 44" xfId="1652"/>
    <cellStyle name="40% — акцент1 44" xfId="1653"/>
    <cellStyle name="40% - Акцент1 44_лента" xfId="1654"/>
    <cellStyle name="40% — акцент1 44_лента" xfId="1655"/>
    <cellStyle name="40% - Акцент1 45" xfId="1656"/>
    <cellStyle name="40% — акцент1 45" xfId="1657"/>
    <cellStyle name="40% - Акцент1 45_лента" xfId="1658"/>
    <cellStyle name="40% — акцент1 45_лента" xfId="1659"/>
    <cellStyle name="40% - Акцент1 46" xfId="1660"/>
    <cellStyle name="40% — акцент1 46" xfId="1661"/>
    <cellStyle name="40% - Акцент1 46_лента" xfId="1662"/>
    <cellStyle name="40% — акцент1 46_лента" xfId="1663"/>
    <cellStyle name="40% - Акцент1 47" xfId="1664"/>
    <cellStyle name="40% — акцент1 47" xfId="1665"/>
    <cellStyle name="40% - Акцент1 47_лента" xfId="1666"/>
    <cellStyle name="40% — акцент1 47_лента" xfId="1667"/>
    <cellStyle name="40% - Акцент1 48" xfId="1668"/>
    <cellStyle name="40% — акцент1 48" xfId="1669"/>
    <cellStyle name="40% - Акцент1 48_лента" xfId="1670"/>
    <cellStyle name="40% — акцент1 48_лента" xfId="1671"/>
    <cellStyle name="40% - Акцент1 49" xfId="1672"/>
    <cellStyle name="40% — акцент1 49" xfId="1673"/>
    <cellStyle name="40% - Акцент1 49_лента" xfId="1674"/>
    <cellStyle name="40% — акцент1 49_лента" xfId="1675"/>
    <cellStyle name="40% - Акцент1 5" xfId="1676"/>
    <cellStyle name="40% — акцент1 5" xfId="1677"/>
    <cellStyle name="40% - Акцент1 5_лента" xfId="1678"/>
    <cellStyle name="40% — акцент1 5_лента" xfId="1679"/>
    <cellStyle name="40% - Акцент1 50" xfId="1680"/>
    <cellStyle name="40% — акцент1 50" xfId="1681"/>
    <cellStyle name="40% - Акцент1 50_лента" xfId="1682"/>
    <cellStyle name="40% — акцент1 50_лента" xfId="1683"/>
    <cellStyle name="40% - Акцент1 51" xfId="1684"/>
    <cellStyle name="40% — акцент1 51" xfId="1685"/>
    <cellStyle name="40% - Акцент1 51_лента" xfId="1686"/>
    <cellStyle name="40% — акцент1 51_лента" xfId="1687"/>
    <cellStyle name="40% - Акцент1 52" xfId="1688"/>
    <cellStyle name="40% — акцент1 52" xfId="1689"/>
    <cellStyle name="40% - Акцент1 52_лента" xfId="1690"/>
    <cellStyle name="40% — акцент1 52_лента" xfId="1691"/>
    <cellStyle name="40% - Акцент1 53" xfId="1692"/>
    <cellStyle name="40% — акцент1 53" xfId="1693"/>
    <cellStyle name="40% - Акцент1 53_лента" xfId="1694"/>
    <cellStyle name="40% — акцент1 53_лента" xfId="1695"/>
    <cellStyle name="40% - Акцент1 54" xfId="1696"/>
    <cellStyle name="40% — акцент1 54" xfId="1697"/>
    <cellStyle name="40% - Акцент1 54_лента" xfId="1698"/>
    <cellStyle name="40% — акцент1 54_лента" xfId="1699"/>
    <cellStyle name="40% - Акцент1 55" xfId="1700"/>
    <cellStyle name="40% — акцент1 55" xfId="1701"/>
    <cellStyle name="40% - Акцент1 55_лента" xfId="1702"/>
    <cellStyle name="40% — акцент1 55_лента" xfId="1703"/>
    <cellStyle name="40% - Акцент1 56" xfId="1704"/>
    <cellStyle name="40% — акцент1 56" xfId="1705"/>
    <cellStyle name="40% - Акцент1 56_лента" xfId="1706"/>
    <cellStyle name="40% — акцент1 56_лента" xfId="1707"/>
    <cellStyle name="40% - Акцент1 57" xfId="1708"/>
    <cellStyle name="40% — акцент1 57" xfId="1709"/>
    <cellStyle name="40% - Акцент1 57_лента" xfId="1710"/>
    <cellStyle name="40% - Акцент1 58" xfId="1711"/>
    <cellStyle name="40% - Акцент1 59" xfId="1712"/>
    <cellStyle name="40% - Акцент1 6" xfId="1713"/>
    <cellStyle name="40% — акцент1 6" xfId="1714"/>
    <cellStyle name="40% - Акцент1 6_лента" xfId="1715"/>
    <cellStyle name="40% — акцент1 6_лента" xfId="1716"/>
    <cellStyle name="40% - Акцент1 60" xfId="1717"/>
    <cellStyle name="40% - Акцент1 61" xfId="1718"/>
    <cellStyle name="40% - Акцент1 62" xfId="1719"/>
    <cellStyle name="40% - Акцент1 63" xfId="1720"/>
    <cellStyle name="40% - Акцент1 64" xfId="1721"/>
    <cellStyle name="40% - Акцент1 65" xfId="1722"/>
    <cellStyle name="40% - Акцент1 66" xfId="1723"/>
    <cellStyle name="40% - Акцент1 67" xfId="1724"/>
    <cellStyle name="40% - Акцент1 7" xfId="1725"/>
    <cellStyle name="40% — акцент1 7" xfId="1726"/>
    <cellStyle name="40% - Акцент1 7_лента" xfId="1727"/>
    <cellStyle name="40% — акцент1 7_лента" xfId="1728"/>
    <cellStyle name="40% - Акцент1 8" xfId="1729"/>
    <cellStyle name="40% — акцент1 8" xfId="1730"/>
    <cellStyle name="40% - Акцент1 8_лента" xfId="1731"/>
    <cellStyle name="40% — акцент1 8_лента" xfId="1732"/>
    <cellStyle name="40% - Акцент1 9" xfId="1733"/>
    <cellStyle name="40% — акцент1 9" xfId="1734"/>
    <cellStyle name="40% - Акцент1 9_лента" xfId="1735"/>
    <cellStyle name="40% — акцент1 9_лента" xfId="1736"/>
    <cellStyle name="40% - Акцент1_база" xfId="1737"/>
    <cellStyle name="40% - Акцент2" xfId="1738"/>
    <cellStyle name="40% - Акцент2 10" xfId="1739"/>
    <cellStyle name="40% — акцент2 10" xfId="1740"/>
    <cellStyle name="40% - Акцент2 10_лента" xfId="1741"/>
    <cellStyle name="40% — акцент2 10_лента" xfId="1742"/>
    <cellStyle name="40% - Акцент2 11" xfId="1743"/>
    <cellStyle name="40% — акцент2 11" xfId="1744"/>
    <cellStyle name="40% - Акцент2 11_лента" xfId="1745"/>
    <cellStyle name="40% — акцент2 11_лента" xfId="1746"/>
    <cellStyle name="40% - Акцент2 12" xfId="1747"/>
    <cellStyle name="40% — акцент2 12" xfId="1748"/>
    <cellStyle name="40% - Акцент2 12_лента" xfId="1749"/>
    <cellStyle name="40% — акцент2 12_лента" xfId="1750"/>
    <cellStyle name="40% - Акцент2 13" xfId="1751"/>
    <cellStyle name="40% — акцент2 13" xfId="1752"/>
    <cellStyle name="40% - Акцент2 13_лента" xfId="1753"/>
    <cellStyle name="40% — акцент2 13_лента" xfId="1754"/>
    <cellStyle name="40% - Акцент2 14" xfId="1755"/>
    <cellStyle name="40% — акцент2 14" xfId="1756"/>
    <cellStyle name="40% - Акцент2 14_лента" xfId="1757"/>
    <cellStyle name="40% — акцент2 14_лента" xfId="1758"/>
    <cellStyle name="40% - Акцент2 15" xfId="1759"/>
    <cellStyle name="40% — акцент2 15" xfId="1760"/>
    <cellStyle name="40% - Акцент2 15_лента" xfId="1761"/>
    <cellStyle name="40% — акцент2 15_лента" xfId="1762"/>
    <cellStyle name="40% - Акцент2 16" xfId="1763"/>
    <cellStyle name="40% — акцент2 16" xfId="1764"/>
    <cellStyle name="40% - Акцент2 16_лента" xfId="1765"/>
    <cellStyle name="40% — акцент2 16_лента" xfId="1766"/>
    <cellStyle name="40% - Акцент2 17" xfId="1767"/>
    <cellStyle name="40% — акцент2 17" xfId="1768"/>
    <cellStyle name="40% - Акцент2 17_лента" xfId="1769"/>
    <cellStyle name="40% — акцент2 17_лента" xfId="1770"/>
    <cellStyle name="40% - Акцент2 18" xfId="1771"/>
    <cellStyle name="40% — акцент2 18" xfId="1772"/>
    <cellStyle name="40% - Акцент2 18_лента" xfId="1773"/>
    <cellStyle name="40% — акцент2 18_лента" xfId="1774"/>
    <cellStyle name="40% - Акцент2 19" xfId="1775"/>
    <cellStyle name="40% — акцент2 19" xfId="1776"/>
    <cellStyle name="40% - Акцент2 19_лента" xfId="1777"/>
    <cellStyle name="40% — акцент2 19_лента" xfId="1778"/>
    <cellStyle name="40% - Акцент2 2" xfId="1779"/>
    <cellStyle name="40% — акцент2 2" xfId="1780"/>
    <cellStyle name="40% - Акцент2 2_лента" xfId="1781"/>
    <cellStyle name="40% — акцент2 2_лента" xfId="1782"/>
    <cellStyle name="40% - Акцент2 20" xfId="1783"/>
    <cellStyle name="40% — акцент2 20" xfId="1784"/>
    <cellStyle name="40% - Акцент2 20_лента" xfId="1785"/>
    <cellStyle name="40% — акцент2 20_лента" xfId="1786"/>
    <cellStyle name="40% - Акцент2 21" xfId="1787"/>
    <cellStyle name="40% — акцент2 21" xfId="1788"/>
    <cellStyle name="40% - Акцент2 21_лента" xfId="1789"/>
    <cellStyle name="40% — акцент2 21_лента" xfId="1790"/>
    <cellStyle name="40% - Акцент2 22" xfId="1791"/>
    <cellStyle name="40% — акцент2 22" xfId="1792"/>
    <cellStyle name="40% - Акцент2 22_лента" xfId="1793"/>
    <cellStyle name="40% — акцент2 22_лента" xfId="1794"/>
    <cellStyle name="40% - Акцент2 23" xfId="1795"/>
    <cellStyle name="40% — акцент2 23" xfId="1796"/>
    <cellStyle name="40% - Акцент2 23_лента" xfId="1797"/>
    <cellStyle name="40% — акцент2 23_лента" xfId="1798"/>
    <cellStyle name="40% - Акцент2 24" xfId="1799"/>
    <cellStyle name="40% — акцент2 24" xfId="1800"/>
    <cellStyle name="40% - Акцент2 24_лента" xfId="1801"/>
    <cellStyle name="40% — акцент2 24_лента" xfId="1802"/>
    <cellStyle name="40% - Акцент2 25" xfId="1803"/>
    <cellStyle name="40% — акцент2 25" xfId="1804"/>
    <cellStyle name="40% - Акцент2 25_лента" xfId="1805"/>
    <cellStyle name="40% — акцент2 25_лента" xfId="1806"/>
    <cellStyle name="40% - Акцент2 26" xfId="1807"/>
    <cellStyle name="40% — акцент2 26" xfId="1808"/>
    <cellStyle name="40% - Акцент2 26_лента" xfId="1809"/>
    <cellStyle name="40% — акцент2 26_лента" xfId="1810"/>
    <cellStyle name="40% - Акцент2 27" xfId="1811"/>
    <cellStyle name="40% — акцент2 27" xfId="1812"/>
    <cellStyle name="40% - Акцент2 27_лента" xfId="1813"/>
    <cellStyle name="40% — акцент2 27_лента" xfId="1814"/>
    <cellStyle name="40% - Акцент2 28" xfId="1815"/>
    <cellStyle name="40% — акцент2 28" xfId="1816"/>
    <cellStyle name="40% - Акцент2 28_лента" xfId="1817"/>
    <cellStyle name="40% — акцент2 28_лента" xfId="1818"/>
    <cellStyle name="40% - Акцент2 29" xfId="1819"/>
    <cellStyle name="40% — акцент2 29" xfId="1820"/>
    <cellStyle name="40% - Акцент2 29_лента" xfId="1821"/>
    <cellStyle name="40% — акцент2 29_лента" xfId="1822"/>
    <cellStyle name="40% - Акцент2 3" xfId="1823"/>
    <cellStyle name="40% — акцент2 3" xfId="1824"/>
    <cellStyle name="40% - Акцент2 3_лента" xfId="1825"/>
    <cellStyle name="40% — акцент2 3_лента" xfId="1826"/>
    <cellStyle name="40% - Акцент2 30" xfId="1827"/>
    <cellStyle name="40% — акцент2 30" xfId="1828"/>
    <cellStyle name="40% - Акцент2 30_лента" xfId="1829"/>
    <cellStyle name="40% — акцент2 30_лента" xfId="1830"/>
    <cellStyle name="40% - Акцент2 31" xfId="1831"/>
    <cellStyle name="40% — акцент2 31" xfId="1832"/>
    <cellStyle name="40% - Акцент2 31_лента" xfId="1833"/>
    <cellStyle name="40% — акцент2 31_лента" xfId="1834"/>
    <cellStyle name="40% - Акцент2 32" xfId="1835"/>
    <cellStyle name="40% — акцент2 32" xfId="1836"/>
    <cellStyle name="40% - Акцент2 32_лента" xfId="1837"/>
    <cellStyle name="40% — акцент2 32_лента" xfId="1838"/>
    <cellStyle name="40% - Акцент2 33" xfId="1839"/>
    <cellStyle name="40% — акцент2 33" xfId="1840"/>
    <cellStyle name="40% - Акцент2 33_лента" xfId="1841"/>
    <cellStyle name="40% — акцент2 33_лента" xfId="1842"/>
    <cellStyle name="40% - Акцент2 34" xfId="1843"/>
    <cellStyle name="40% — акцент2 34" xfId="1844"/>
    <cellStyle name="40% - Акцент2 34_лента" xfId="1845"/>
    <cellStyle name="40% — акцент2 34_лента" xfId="1846"/>
    <cellStyle name="40% - Акцент2 35" xfId="1847"/>
    <cellStyle name="40% — акцент2 35" xfId="1848"/>
    <cellStyle name="40% - Акцент2 35_лента" xfId="1849"/>
    <cellStyle name="40% — акцент2 35_лента" xfId="1850"/>
    <cellStyle name="40% - Акцент2 36" xfId="1851"/>
    <cellStyle name="40% — акцент2 36" xfId="1852"/>
    <cellStyle name="40% - Акцент2 36_лента" xfId="1853"/>
    <cellStyle name="40% — акцент2 36_лента" xfId="1854"/>
    <cellStyle name="40% - Акцент2 37" xfId="1855"/>
    <cellStyle name="40% — акцент2 37" xfId="1856"/>
    <cellStyle name="40% - Акцент2 37_лента" xfId="1857"/>
    <cellStyle name="40% — акцент2 37_лента" xfId="1858"/>
    <cellStyle name="40% - Акцент2 38" xfId="1859"/>
    <cellStyle name="40% — акцент2 38" xfId="1860"/>
    <cellStyle name="40% - Акцент2 38_лента" xfId="1861"/>
    <cellStyle name="40% — акцент2 38_лента" xfId="1862"/>
    <cellStyle name="40% - Акцент2 39" xfId="1863"/>
    <cellStyle name="40% — акцент2 39" xfId="1864"/>
    <cellStyle name="40% - Акцент2 39_лента" xfId="1865"/>
    <cellStyle name="40% — акцент2 39_лента" xfId="1866"/>
    <cellStyle name="40% - Акцент2 4" xfId="1867"/>
    <cellStyle name="40% — акцент2 4" xfId="1868"/>
    <cellStyle name="40% - Акцент2 4_лента" xfId="1869"/>
    <cellStyle name="40% — акцент2 4_лента" xfId="1870"/>
    <cellStyle name="40% - Акцент2 40" xfId="1871"/>
    <cellStyle name="40% — акцент2 40" xfId="1872"/>
    <cellStyle name="40% - Акцент2 40_лента" xfId="1873"/>
    <cellStyle name="40% — акцент2 40_лента" xfId="1874"/>
    <cellStyle name="40% - Акцент2 41" xfId="1875"/>
    <cellStyle name="40% — акцент2 41" xfId="1876"/>
    <cellStyle name="40% - Акцент2 41_лента" xfId="1877"/>
    <cellStyle name="40% — акцент2 41_лента" xfId="1878"/>
    <cellStyle name="40% - Акцент2 42" xfId="1879"/>
    <cellStyle name="40% — акцент2 42" xfId="1880"/>
    <cellStyle name="40% - Акцент2 42_лента" xfId="1881"/>
    <cellStyle name="40% — акцент2 42_лента" xfId="1882"/>
    <cellStyle name="40% - Акцент2 43" xfId="1883"/>
    <cellStyle name="40% — акцент2 43" xfId="1884"/>
    <cellStyle name="40% - Акцент2 43_лента" xfId="1885"/>
    <cellStyle name="40% — акцент2 43_лента" xfId="1886"/>
    <cellStyle name="40% - Акцент2 44" xfId="1887"/>
    <cellStyle name="40% — акцент2 44" xfId="1888"/>
    <cellStyle name="40% - Акцент2 44_лента" xfId="1889"/>
    <cellStyle name="40% — акцент2 44_лента" xfId="1890"/>
    <cellStyle name="40% - Акцент2 45" xfId="1891"/>
    <cellStyle name="40% — акцент2 45" xfId="1892"/>
    <cellStyle name="40% - Акцент2 45_лента" xfId="1893"/>
    <cellStyle name="40% — акцент2 45_лента" xfId="1894"/>
    <cellStyle name="40% - Акцент2 46" xfId="1895"/>
    <cellStyle name="40% — акцент2 46" xfId="1896"/>
    <cellStyle name="40% - Акцент2 46_лента" xfId="1897"/>
    <cellStyle name="40% — акцент2 46_лента" xfId="1898"/>
    <cellStyle name="40% - Акцент2 47" xfId="1899"/>
    <cellStyle name="40% — акцент2 47" xfId="1900"/>
    <cellStyle name="40% - Акцент2 47_лента" xfId="1901"/>
    <cellStyle name="40% — акцент2 47_лента" xfId="1902"/>
    <cellStyle name="40% - Акцент2 48" xfId="1903"/>
    <cellStyle name="40% — акцент2 48" xfId="1904"/>
    <cellStyle name="40% - Акцент2 48_лента" xfId="1905"/>
    <cellStyle name="40% — акцент2 48_лента" xfId="1906"/>
    <cellStyle name="40% - Акцент2 49" xfId="1907"/>
    <cellStyle name="40% — акцент2 49" xfId="1908"/>
    <cellStyle name="40% - Акцент2 49_лента" xfId="1909"/>
    <cellStyle name="40% — акцент2 49_лента" xfId="1910"/>
    <cellStyle name="40% - Акцент2 5" xfId="1911"/>
    <cellStyle name="40% — акцент2 5" xfId="1912"/>
    <cellStyle name="40% - Акцент2 5_лента" xfId="1913"/>
    <cellStyle name="40% — акцент2 5_лента" xfId="1914"/>
    <cellStyle name="40% - Акцент2 50" xfId="1915"/>
    <cellStyle name="40% — акцент2 50" xfId="1916"/>
    <cellStyle name="40% - Акцент2 50_лента" xfId="1917"/>
    <cellStyle name="40% — акцент2 50_лента" xfId="1918"/>
    <cellStyle name="40% - Акцент2 51" xfId="1919"/>
    <cellStyle name="40% — акцент2 51" xfId="1920"/>
    <cellStyle name="40% - Акцент2 51_лента" xfId="1921"/>
    <cellStyle name="40% — акцент2 51_лента" xfId="1922"/>
    <cellStyle name="40% - Акцент2 52" xfId="1923"/>
    <cellStyle name="40% — акцент2 52" xfId="1924"/>
    <cellStyle name="40% - Акцент2 52_лента" xfId="1925"/>
    <cellStyle name="40% — акцент2 52_лента" xfId="1926"/>
    <cellStyle name="40% - Акцент2 53" xfId="1927"/>
    <cellStyle name="40% — акцент2 53" xfId="1928"/>
    <cellStyle name="40% - Акцент2 53_лента" xfId="1929"/>
    <cellStyle name="40% — акцент2 53_лента" xfId="1930"/>
    <cellStyle name="40% - Акцент2 54" xfId="1931"/>
    <cellStyle name="40% — акцент2 54" xfId="1932"/>
    <cellStyle name="40% - Акцент2 54_лента" xfId="1933"/>
    <cellStyle name="40% — акцент2 54_лента" xfId="1934"/>
    <cellStyle name="40% - Акцент2 55" xfId="1935"/>
    <cellStyle name="40% — акцент2 55" xfId="1936"/>
    <cellStyle name="40% - Акцент2 55_лента" xfId="1937"/>
    <cellStyle name="40% — акцент2 55_лента" xfId="1938"/>
    <cellStyle name="40% - Акцент2 56" xfId="1939"/>
    <cellStyle name="40% — акцент2 56" xfId="1940"/>
    <cellStyle name="40% - Акцент2 56_лента" xfId="1941"/>
    <cellStyle name="40% — акцент2 56_лента" xfId="1942"/>
    <cellStyle name="40% - Акцент2 57" xfId="1943"/>
    <cellStyle name="40% — акцент2 57" xfId="1944"/>
    <cellStyle name="40% - Акцент2 57_лента" xfId="1945"/>
    <cellStyle name="40% - Акцент2 58" xfId="1946"/>
    <cellStyle name="40% - Акцент2 59" xfId="1947"/>
    <cellStyle name="40% - Акцент2 6" xfId="1948"/>
    <cellStyle name="40% — акцент2 6" xfId="1949"/>
    <cellStyle name="40% - Акцент2 6_лента" xfId="1950"/>
    <cellStyle name="40% — акцент2 6_лента" xfId="1951"/>
    <cellStyle name="40% - Акцент2 60" xfId="1952"/>
    <cellStyle name="40% - Акцент2 61" xfId="1953"/>
    <cellStyle name="40% - Акцент2 62" xfId="1954"/>
    <cellStyle name="40% - Акцент2 63" xfId="1955"/>
    <cellStyle name="40% - Акцент2 64" xfId="1956"/>
    <cellStyle name="40% - Акцент2 65" xfId="1957"/>
    <cellStyle name="40% - Акцент2 66" xfId="1958"/>
    <cellStyle name="40% - Акцент2 67" xfId="1959"/>
    <cellStyle name="40% - Акцент2 7" xfId="1960"/>
    <cellStyle name="40% — акцент2 7" xfId="1961"/>
    <cellStyle name="40% - Акцент2 7_лента" xfId="1962"/>
    <cellStyle name="40% — акцент2 7_лента" xfId="1963"/>
    <cellStyle name="40% - Акцент2 8" xfId="1964"/>
    <cellStyle name="40% — акцент2 8" xfId="1965"/>
    <cellStyle name="40% - Акцент2 8_лента" xfId="1966"/>
    <cellStyle name="40% — акцент2 8_лента" xfId="1967"/>
    <cellStyle name="40% - Акцент2 9" xfId="1968"/>
    <cellStyle name="40% — акцент2 9" xfId="1969"/>
    <cellStyle name="40% - Акцент2 9_лента" xfId="1970"/>
    <cellStyle name="40% — акцент2 9_лента" xfId="1971"/>
    <cellStyle name="40% - Акцент2_база" xfId="1972"/>
    <cellStyle name="40% - Акцент3" xfId="1973"/>
    <cellStyle name="40% - Акцент3 10" xfId="1974"/>
    <cellStyle name="40% — акцент3 10" xfId="1975"/>
    <cellStyle name="40% - Акцент3 10_лента" xfId="1976"/>
    <cellStyle name="40% — акцент3 10_лента" xfId="1977"/>
    <cellStyle name="40% - Акцент3 11" xfId="1978"/>
    <cellStyle name="40% — акцент3 11" xfId="1979"/>
    <cellStyle name="40% - Акцент3 11_лента" xfId="1980"/>
    <cellStyle name="40% — акцент3 11_лента" xfId="1981"/>
    <cellStyle name="40% - Акцент3 12" xfId="1982"/>
    <cellStyle name="40% — акцент3 12" xfId="1983"/>
    <cellStyle name="40% - Акцент3 12_лента" xfId="1984"/>
    <cellStyle name="40% — акцент3 12_лента" xfId="1985"/>
    <cellStyle name="40% - Акцент3 13" xfId="1986"/>
    <cellStyle name="40% — акцент3 13" xfId="1987"/>
    <cellStyle name="40% - Акцент3 13_лента" xfId="1988"/>
    <cellStyle name="40% — акцент3 13_лента" xfId="1989"/>
    <cellStyle name="40% - Акцент3 14" xfId="1990"/>
    <cellStyle name="40% — акцент3 14" xfId="1991"/>
    <cellStyle name="40% - Акцент3 14_лента" xfId="1992"/>
    <cellStyle name="40% — акцент3 14_лента" xfId="1993"/>
    <cellStyle name="40% - Акцент3 15" xfId="1994"/>
    <cellStyle name="40% — акцент3 15" xfId="1995"/>
    <cellStyle name="40% - Акцент3 15_лента" xfId="1996"/>
    <cellStyle name="40% — акцент3 15_лента" xfId="1997"/>
    <cellStyle name="40% - Акцент3 16" xfId="1998"/>
    <cellStyle name="40% — акцент3 16" xfId="1999"/>
    <cellStyle name="40% - Акцент3 16_лента" xfId="2000"/>
    <cellStyle name="40% — акцент3 16_лента" xfId="2001"/>
    <cellStyle name="40% - Акцент3 17" xfId="2002"/>
    <cellStyle name="40% — акцент3 17" xfId="2003"/>
    <cellStyle name="40% - Акцент3 17_лента" xfId="2004"/>
    <cellStyle name="40% — акцент3 17_лента" xfId="2005"/>
    <cellStyle name="40% - Акцент3 18" xfId="2006"/>
    <cellStyle name="40% — акцент3 18" xfId="2007"/>
    <cellStyle name="40% - Акцент3 18_лента" xfId="2008"/>
    <cellStyle name="40% — акцент3 18_лента" xfId="2009"/>
    <cellStyle name="40% - Акцент3 19" xfId="2010"/>
    <cellStyle name="40% — акцент3 19" xfId="2011"/>
    <cellStyle name="40% - Акцент3 19_лента" xfId="2012"/>
    <cellStyle name="40% — акцент3 19_лента" xfId="2013"/>
    <cellStyle name="40% - Акцент3 2" xfId="2014"/>
    <cellStyle name="40% — акцент3 2" xfId="2015"/>
    <cellStyle name="40% - Акцент3 2_лента" xfId="2016"/>
    <cellStyle name="40% — акцент3 2_лента" xfId="2017"/>
    <cellStyle name="40% - Акцент3 20" xfId="2018"/>
    <cellStyle name="40% — акцент3 20" xfId="2019"/>
    <cellStyle name="40% - Акцент3 20_лента" xfId="2020"/>
    <cellStyle name="40% — акцент3 20_лента" xfId="2021"/>
    <cellStyle name="40% - Акцент3 21" xfId="2022"/>
    <cellStyle name="40% — акцент3 21" xfId="2023"/>
    <cellStyle name="40% - Акцент3 21_лента" xfId="2024"/>
    <cellStyle name="40% — акцент3 21_лента" xfId="2025"/>
    <cellStyle name="40% - Акцент3 22" xfId="2026"/>
    <cellStyle name="40% — акцент3 22" xfId="2027"/>
    <cellStyle name="40% - Акцент3 22_лента" xfId="2028"/>
    <cellStyle name="40% — акцент3 22_лента" xfId="2029"/>
    <cellStyle name="40% - Акцент3 23" xfId="2030"/>
    <cellStyle name="40% — акцент3 23" xfId="2031"/>
    <cellStyle name="40% - Акцент3 23_лента" xfId="2032"/>
    <cellStyle name="40% — акцент3 23_лента" xfId="2033"/>
    <cellStyle name="40% - Акцент3 24" xfId="2034"/>
    <cellStyle name="40% — акцент3 24" xfId="2035"/>
    <cellStyle name="40% - Акцент3 24_лента" xfId="2036"/>
    <cellStyle name="40% — акцент3 24_лента" xfId="2037"/>
    <cellStyle name="40% - Акцент3 25" xfId="2038"/>
    <cellStyle name="40% — акцент3 25" xfId="2039"/>
    <cellStyle name="40% - Акцент3 25_лента" xfId="2040"/>
    <cellStyle name="40% — акцент3 25_лента" xfId="2041"/>
    <cellStyle name="40% - Акцент3 26" xfId="2042"/>
    <cellStyle name="40% — акцент3 26" xfId="2043"/>
    <cellStyle name="40% - Акцент3 26_лента" xfId="2044"/>
    <cellStyle name="40% — акцент3 26_лента" xfId="2045"/>
    <cellStyle name="40% - Акцент3 27" xfId="2046"/>
    <cellStyle name="40% — акцент3 27" xfId="2047"/>
    <cellStyle name="40% - Акцент3 27_лента" xfId="2048"/>
    <cellStyle name="40% — акцент3 27_лента" xfId="2049"/>
    <cellStyle name="40% - Акцент3 28" xfId="2050"/>
    <cellStyle name="40% — акцент3 28" xfId="2051"/>
    <cellStyle name="40% - Акцент3 28_лента" xfId="2052"/>
    <cellStyle name="40% — акцент3 28_лента" xfId="2053"/>
    <cellStyle name="40% - Акцент3 29" xfId="2054"/>
    <cellStyle name="40% — акцент3 29" xfId="2055"/>
    <cellStyle name="40% - Акцент3 29_лента" xfId="2056"/>
    <cellStyle name="40% — акцент3 29_лента" xfId="2057"/>
    <cellStyle name="40% - Акцент3 3" xfId="2058"/>
    <cellStyle name="40% — акцент3 3" xfId="2059"/>
    <cellStyle name="40% - Акцент3 3_лента" xfId="2060"/>
    <cellStyle name="40% — акцент3 3_лента" xfId="2061"/>
    <cellStyle name="40% - Акцент3 30" xfId="2062"/>
    <cellStyle name="40% — акцент3 30" xfId="2063"/>
    <cellStyle name="40% - Акцент3 30_лента" xfId="2064"/>
    <cellStyle name="40% — акцент3 30_лента" xfId="2065"/>
    <cellStyle name="40% - Акцент3 31" xfId="2066"/>
    <cellStyle name="40% — акцент3 31" xfId="2067"/>
    <cellStyle name="40% - Акцент3 31_лента" xfId="2068"/>
    <cellStyle name="40% — акцент3 31_лента" xfId="2069"/>
    <cellStyle name="40% - Акцент3 32" xfId="2070"/>
    <cellStyle name="40% — акцент3 32" xfId="2071"/>
    <cellStyle name="40% - Акцент3 32_лента" xfId="2072"/>
    <cellStyle name="40% — акцент3 32_лента" xfId="2073"/>
    <cellStyle name="40% - Акцент3 33" xfId="2074"/>
    <cellStyle name="40% — акцент3 33" xfId="2075"/>
    <cellStyle name="40% - Акцент3 33_лента" xfId="2076"/>
    <cellStyle name="40% — акцент3 33_лента" xfId="2077"/>
    <cellStyle name="40% - Акцент3 34" xfId="2078"/>
    <cellStyle name="40% — акцент3 34" xfId="2079"/>
    <cellStyle name="40% - Акцент3 34_лента" xfId="2080"/>
    <cellStyle name="40% — акцент3 34_лента" xfId="2081"/>
    <cellStyle name="40% - Акцент3 35" xfId="2082"/>
    <cellStyle name="40% — акцент3 35" xfId="2083"/>
    <cellStyle name="40% - Акцент3 35_лента" xfId="2084"/>
    <cellStyle name="40% — акцент3 35_лента" xfId="2085"/>
    <cellStyle name="40% - Акцент3 36" xfId="2086"/>
    <cellStyle name="40% — акцент3 36" xfId="2087"/>
    <cellStyle name="40% - Акцент3 36_лента" xfId="2088"/>
    <cellStyle name="40% — акцент3 36_лента" xfId="2089"/>
    <cellStyle name="40% - Акцент3 37" xfId="2090"/>
    <cellStyle name="40% — акцент3 37" xfId="2091"/>
    <cellStyle name="40% - Акцент3 37_лента" xfId="2092"/>
    <cellStyle name="40% — акцент3 37_лента" xfId="2093"/>
    <cellStyle name="40% - Акцент3 38" xfId="2094"/>
    <cellStyle name="40% — акцент3 38" xfId="2095"/>
    <cellStyle name="40% - Акцент3 38_лента" xfId="2096"/>
    <cellStyle name="40% — акцент3 38_лента" xfId="2097"/>
    <cellStyle name="40% - Акцент3 39" xfId="2098"/>
    <cellStyle name="40% — акцент3 39" xfId="2099"/>
    <cellStyle name="40% - Акцент3 39_лента" xfId="2100"/>
    <cellStyle name="40% — акцент3 39_лента" xfId="2101"/>
    <cellStyle name="40% - Акцент3 4" xfId="2102"/>
    <cellStyle name="40% — акцент3 4" xfId="2103"/>
    <cellStyle name="40% - Акцент3 4_лента" xfId="2104"/>
    <cellStyle name="40% — акцент3 4_лента" xfId="2105"/>
    <cellStyle name="40% - Акцент3 40" xfId="2106"/>
    <cellStyle name="40% — акцент3 40" xfId="2107"/>
    <cellStyle name="40% - Акцент3 40_лента" xfId="2108"/>
    <cellStyle name="40% — акцент3 40_лента" xfId="2109"/>
    <cellStyle name="40% - Акцент3 41" xfId="2110"/>
    <cellStyle name="40% — акцент3 41" xfId="2111"/>
    <cellStyle name="40% - Акцент3 41_лента" xfId="2112"/>
    <cellStyle name="40% — акцент3 41_лента" xfId="2113"/>
    <cellStyle name="40% - Акцент3 42" xfId="2114"/>
    <cellStyle name="40% — акцент3 42" xfId="2115"/>
    <cellStyle name="40% - Акцент3 42_лента" xfId="2116"/>
    <cellStyle name="40% — акцент3 42_лента" xfId="2117"/>
    <cellStyle name="40% - Акцент3 43" xfId="2118"/>
    <cellStyle name="40% — акцент3 43" xfId="2119"/>
    <cellStyle name="40% - Акцент3 43_лента" xfId="2120"/>
    <cellStyle name="40% — акцент3 43_лента" xfId="2121"/>
    <cellStyle name="40% - Акцент3 44" xfId="2122"/>
    <cellStyle name="40% — акцент3 44" xfId="2123"/>
    <cellStyle name="40% - Акцент3 44_лента" xfId="2124"/>
    <cellStyle name="40% — акцент3 44_лента" xfId="2125"/>
    <cellStyle name="40% - Акцент3 45" xfId="2126"/>
    <cellStyle name="40% — акцент3 45" xfId="2127"/>
    <cellStyle name="40% - Акцент3 45_лента" xfId="2128"/>
    <cellStyle name="40% — акцент3 45_лента" xfId="2129"/>
    <cellStyle name="40% - Акцент3 46" xfId="2130"/>
    <cellStyle name="40% — акцент3 46" xfId="2131"/>
    <cellStyle name="40% - Акцент3 46_лента" xfId="2132"/>
    <cellStyle name="40% — акцент3 46_лента" xfId="2133"/>
    <cellStyle name="40% - Акцент3 47" xfId="2134"/>
    <cellStyle name="40% — акцент3 47" xfId="2135"/>
    <cellStyle name="40% - Акцент3 47_лента" xfId="2136"/>
    <cellStyle name="40% — акцент3 47_лента" xfId="2137"/>
    <cellStyle name="40% - Акцент3 48" xfId="2138"/>
    <cellStyle name="40% — акцент3 48" xfId="2139"/>
    <cellStyle name="40% - Акцент3 48_лента" xfId="2140"/>
    <cellStyle name="40% — акцент3 48_лента" xfId="2141"/>
    <cellStyle name="40% - Акцент3 49" xfId="2142"/>
    <cellStyle name="40% — акцент3 49" xfId="2143"/>
    <cellStyle name="40% - Акцент3 49_лента" xfId="2144"/>
    <cellStyle name="40% — акцент3 49_лента" xfId="2145"/>
    <cellStyle name="40% - Акцент3 5" xfId="2146"/>
    <cellStyle name="40% — акцент3 5" xfId="2147"/>
    <cellStyle name="40% - Акцент3 5_лента" xfId="2148"/>
    <cellStyle name="40% — акцент3 5_лента" xfId="2149"/>
    <cellStyle name="40% - Акцент3 50" xfId="2150"/>
    <cellStyle name="40% — акцент3 50" xfId="2151"/>
    <cellStyle name="40% - Акцент3 50_лента" xfId="2152"/>
    <cellStyle name="40% — акцент3 50_лента" xfId="2153"/>
    <cellStyle name="40% - Акцент3 51" xfId="2154"/>
    <cellStyle name="40% — акцент3 51" xfId="2155"/>
    <cellStyle name="40% - Акцент3 51_лента" xfId="2156"/>
    <cellStyle name="40% — акцент3 51_лента" xfId="2157"/>
    <cellStyle name="40% - Акцент3 52" xfId="2158"/>
    <cellStyle name="40% — акцент3 52" xfId="2159"/>
    <cellStyle name="40% - Акцент3 52_лента" xfId="2160"/>
    <cellStyle name="40% — акцент3 52_лента" xfId="2161"/>
    <cellStyle name="40% - Акцент3 53" xfId="2162"/>
    <cellStyle name="40% — акцент3 53" xfId="2163"/>
    <cellStyle name="40% - Акцент3 53_лента" xfId="2164"/>
    <cellStyle name="40% — акцент3 53_лента" xfId="2165"/>
    <cellStyle name="40% - Акцент3 54" xfId="2166"/>
    <cellStyle name="40% — акцент3 54" xfId="2167"/>
    <cellStyle name="40% - Акцент3 54_лента" xfId="2168"/>
    <cellStyle name="40% — акцент3 54_лента" xfId="2169"/>
    <cellStyle name="40% - Акцент3 55" xfId="2170"/>
    <cellStyle name="40% — акцент3 55" xfId="2171"/>
    <cellStyle name="40% - Акцент3 55_лента" xfId="2172"/>
    <cellStyle name="40% — акцент3 55_лента" xfId="2173"/>
    <cellStyle name="40% - Акцент3 56" xfId="2174"/>
    <cellStyle name="40% — акцент3 56" xfId="2175"/>
    <cellStyle name="40% - Акцент3 56_лента" xfId="2176"/>
    <cellStyle name="40% — акцент3 56_лента" xfId="2177"/>
    <cellStyle name="40% - Акцент3 57" xfId="2178"/>
    <cellStyle name="40% — акцент3 57" xfId="2179"/>
    <cellStyle name="40% - Акцент3 57_лента" xfId="2180"/>
    <cellStyle name="40% - Акцент3 58" xfId="2181"/>
    <cellStyle name="40% - Акцент3 59" xfId="2182"/>
    <cellStyle name="40% - Акцент3 6" xfId="2183"/>
    <cellStyle name="40% — акцент3 6" xfId="2184"/>
    <cellStyle name="40% - Акцент3 6_лента" xfId="2185"/>
    <cellStyle name="40% — акцент3 6_лента" xfId="2186"/>
    <cellStyle name="40% - Акцент3 60" xfId="2187"/>
    <cellStyle name="40% - Акцент3 61" xfId="2188"/>
    <cellStyle name="40% - Акцент3 62" xfId="2189"/>
    <cellStyle name="40% - Акцент3 63" xfId="2190"/>
    <cellStyle name="40% - Акцент3 64" xfId="2191"/>
    <cellStyle name="40% - Акцент3 65" xfId="2192"/>
    <cellStyle name="40% - Акцент3 66" xfId="2193"/>
    <cellStyle name="40% - Акцент3 67" xfId="2194"/>
    <cellStyle name="40% - Акцент3 7" xfId="2195"/>
    <cellStyle name="40% — акцент3 7" xfId="2196"/>
    <cellStyle name="40% - Акцент3 7_лента" xfId="2197"/>
    <cellStyle name="40% — акцент3 7_лента" xfId="2198"/>
    <cellStyle name="40% - Акцент3 8" xfId="2199"/>
    <cellStyle name="40% — акцент3 8" xfId="2200"/>
    <cellStyle name="40% - Акцент3 8_лента" xfId="2201"/>
    <cellStyle name="40% — акцент3 8_лента" xfId="2202"/>
    <cellStyle name="40% - Акцент3 9" xfId="2203"/>
    <cellStyle name="40% — акцент3 9" xfId="2204"/>
    <cellStyle name="40% - Акцент3 9_лента" xfId="2205"/>
    <cellStyle name="40% — акцент3 9_лента" xfId="2206"/>
    <cellStyle name="40% - Акцент3_база" xfId="2207"/>
    <cellStyle name="40% - Акцент4" xfId="2208"/>
    <cellStyle name="40% - Акцент4 10" xfId="2209"/>
    <cellStyle name="40% — акцент4 10" xfId="2210"/>
    <cellStyle name="40% - Акцент4 10_лента" xfId="2211"/>
    <cellStyle name="40% — акцент4 10_лента" xfId="2212"/>
    <cellStyle name="40% - Акцент4 11" xfId="2213"/>
    <cellStyle name="40% — акцент4 11" xfId="2214"/>
    <cellStyle name="40% - Акцент4 11_лента" xfId="2215"/>
    <cellStyle name="40% — акцент4 11_лента" xfId="2216"/>
    <cellStyle name="40% - Акцент4 12" xfId="2217"/>
    <cellStyle name="40% — акцент4 12" xfId="2218"/>
    <cellStyle name="40% - Акцент4 12_лента" xfId="2219"/>
    <cellStyle name="40% — акцент4 12_лента" xfId="2220"/>
    <cellStyle name="40% - Акцент4 13" xfId="2221"/>
    <cellStyle name="40% — акцент4 13" xfId="2222"/>
    <cellStyle name="40% - Акцент4 13_лента" xfId="2223"/>
    <cellStyle name="40% — акцент4 13_лента" xfId="2224"/>
    <cellStyle name="40% - Акцент4 14" xfId="2225"/>
    <cellStyle name="40% — акцент4 14" xfId="2226"/>
    <cellStyle name="40% - Акцент4 14_лента" xfId="2227"/>
    <cellStyle name="40% — акцент4 14_лента" xfId="2228"/>
    <cellStyle name="40% - Акцент4 15" xfId="2229"/>
    <cellStyle name="40% — акцент4 15" xfId="2230"/>
    <cellStyle name="40% - Акцент4 15_лента" xfId="2231"/>
    <cellStyle name="40% — акцент4 15_лента" xfId="2232"/>
    <cellStyle name="40% - Акцент4 16" xfId="2233"/>
    <cellStyle name="40% — акцент4 16" xfId="2234"/>
    <cellStyle name="40% - Акцент4 16_лента" xfId="2235"/>
    <cellStyle name="40% — акцент4 16_лента" xfId="2236"/>
    <cellStyle name="40% - Акцент4 17" xfId="2237"/>
    <cellStyle name="40% — акцент4 17" xfId="2238"/>
    <cellStyle name="40% - Акцент4 17_лента" xfId="2239"/>
    <cellStyle name="40% — акцент4 17_лента" xfId="2240"/>
    <cellStyle name="40% - Акцент4 18" xfId="2241"/>
    <cellStyle name="40% — акцент4 18" xfId="2242"/>
    <cellStyle name="40% - Акцент4 18_лента" xfId="2243"/>
    <cellStyle name="40% — акцент4 18_лента" xfId="2244"/>
    <cellStyle name="40% - Акцент4 19" xfId="2245"/>
    <cellStyle name="40% — акцент4 19" xfId="2246"/>
    <cellStyle name="40% - Акцент4 19_лента" xfId="2247"/>
    <cellStyle name="40% — акцент4 19_лента" xfId="2248"/>
    <cellStyle name="40% - Акцент4 2" xfId="2249"/>
    <cellStyle name="40% — акцент4 2" xfId="2250"/>
    <cellStyle name="40% - Акцент4 2_лента" xfId="2251"/>
    <cellStyle name="40% — акцент4 2_лента" xfId="2252"/>
    <cellStyle name="40% - Акцент4 20" xfId="2253"/>
    <cellStyle name="40% — акцент4 20" xfId="2254"/>
    <cellStyle name="40% - Акцент4 20_лента" xfId="2255"/>
    <cellStyle name="40% — акцент4 20_лента" xfId="2256"/>
    <cellStyle name="40% - Акцент4 21" xfId="2257"/>
    <cellStyle name="40% — акцент4 21" xfId="2258"/>
    <cellStyle name="40% - Акцент4 21_лента" xfId="2259"/>
    <cellStyle name="40% — акцент4 21_лента" xfId="2260"/>
    <cellStyle name="40% - Акцент4 22" xfId="2261"/>
    <cellStyle name="40% — акцент4 22" xfId="2262"/>
    <cellStyle name="40% - Акцент4 22_лента" xfId="2263"/>
    <cellStyle name="40% — акцент4 22_лента" xfId="2264"/>
    <cellStyle name="40% - Акцент4 23" xfId="2265"/>
    <cellStyle name="40% — акцент4 23" xfId="2266"/>
    <cellStyle name="40% - Акцент4 23_лента" xfId="2267"/>
    <cellStyle name="40% — акцент4 23_лента" xfId="2268"/>
    <cellStyle name="40% - Акцент4 24" xfId="2269"/>
    <cellStyle name="40% — акцент4 24" xfId="2270"/>
    <cellStyle name="40% - Акцент4 24_лента" xfId="2271"/>
    <cellStyle name="40% — акцент4 24_лента" xfId="2272"/>
    <cellStyle name="40% - Акцент4 25" xfId="2273"/>
    <cellStyle name="40% — акцент4 25" xfId="2274"/>
    <cellStyle name="40% - Акцент4 25_лента" xfId="2275"/>
    <cellStyle name="40% — акцент4 25_лента" xfId="2276"/>
    <cellStyle name="40% - Акцент4 26" xfId="2277"/>
    <cellStyle name="40% — акцент4 26" xfId="2278"/>
    <cellStyle name="40% - Акцент4 26_лента" xfId="2279"/>
    <cellStyle name="40% — акцент4 26_лента" xfId="2280"/>
    <cellStyle name="40% - Акцент4 27" xfId="2281"/>
    <cellStyle name="40% — акцент4 27" xfId="2282"/>
    <cellStyle name="40% - Акцент4 27_лента" xfId="2283"/>
    <cellStyle name="40% — акцент4 27_лента" xfId="2284"/>
    <cellStyle name="40% - Акцент4 28" xfId="2285"/>
    <cellStyle name="40% — акцент4 28" xfId="2286"/>
    <cellStyle name="40% - Акцент4 28_лента" xfId="2287"/>
    <cellStyle name="40% — акцент4 28_лента" xfId="2288"/>
    <cellStyle name="40% - Акцент4 29" xfId="2289"/>
    <cellStyle name="40% — акцент4 29" xfId="2290"/>
    <cellStyle name="40% - Акцент4 29_лента" xfId="2291"/>
    <cellStyle name="40% — акцент4 29_лента" xfId="2292"/>
    <cellStyle name="40% - Акцент4 3" xfId="2293"/>
    <cellStyle name="40% — акцент4 3" xfId="2294"/>
    <cellStyle name="40% - Акцент4 3_лента" xfId="2295"/>
    <cellStyle name="40% — акцент4 3_лента" xfId="2296"/>
    <cellStyle name="40% - Акцент4 30" xfId="2297"/>
    <cellStyle name="40% — акцент4 30" xfId="2298"/>
    <cellStyle name="40% - Акцент4 30_лента" xfId="2299"/>
    <cellStyle name="40% — акцент4 30_лента" xfId="2300"/>
    <cellStyle name="40% - Акцент4 31" xfId="2301"/>
    <cellStyle name="40% — акцент4 31" xfId="2302"/>
    <cellStyle name="40% - Акцент4 31_лента" xfId="2303"/>
    <cellStyle name="40% — акцент4 31_лента" xfId="2304"/>
    <cellStyle name="40% - Акцент4 32" xfId="2305"/>
    <cellStyle name="40% — акцент4 32" xfId="2306"/>
    <cellStyle name="40% - Акцент4 32_лента" xfId="2307"/>
    <cellStyle name="40% — акцент4 32_лента" xfId="2308"/>
    <cellStyle name="40% - Акцент4 33" xfId="2309"/>
    <cellStyle name="40% — акцент4 33" xfId="2310"/>
    <cellStyle name="40% - Акцент4 33_лента" xfId="2311"/>
    <cellStyle name="40% — акцент4 33_лента" xfId="2312"/>
    <cellStyle name="40% - Акцент4 34" xfId="2313"/>
    <cellStyle name="40% — акцент4 34" xfId="2314"/>
    <cellStyle name="40% - Акцент4 34_лента" xfId="2315"/>
    <cellStyle name="40% — акцент4 34_лента" xfId="2316"/>
    <cellStyle name="40% - Акцент4 35" xfId="2317"/>
    <cellStyle name="40% — акцент4 35" xfId="2318"/>
    <cellStyle name="40% - Акцент4 35_лента" xfId="2319"/>
    <cellStyle name="40% — акцент4 35_лента" xfId="2320"/>
    <cellStyle name="40% - Акцент4 36" xfId="2321"/>
    <cellStyle name="40% — акцент4 36" xfId="2322"/>
    <cellStyle name="40% - Акцент4 36_лента" xfId="2323"/>
    <cellStyle name="40% — акцент4 36_лента" xfId="2324"/>
    <cellStyle name="40% - Акцент4 37" xfId="2325"/>
    <cellStyle name="40% — акцент4 37" xfId="2326"/>
    <cellStyle name="40% - Акцент4 37_лента" xfId="2327"/>
    <cellStyle name="40% — акцент4 37_лента" xfId="2328"/>
    <cellStyle name="40% - Акцент4 38" xfId="2329"/>
    <cellStyle name="40% — акцент4 38" xfId="2330"/>
    <cellStyle name="40% - Акцент4 38_лента" xfId="2331"/>
    <cellStyle name="40% — акцент4 38_лента" xfId="2332"/>
    <cellStyle name="40% - Акцент4 39" xfId="2333"/>
    <cellStyle name="40% — акцент4 39" xfId="2334"/>
    <cellStyle name="40% - Акцент4 39_лента" xfId="2335"/>
    <cellStyle name="40% — акцент4 39_лента" xfId="2336"/>
    <cellStyle name="40% - Акцент4 4" xfId="2337"/>
    <cellStyle name="40% — акцент4 4" xfId="2338"/>
    <cellStyle name="40% - Акцент4 4_лента" xfId="2339"/>
    <cellStyle name="40% — акцент4 4_лента" xfId="2340"/>
    <cellStyle name="40% - Акцент4 40" xfId="2341"/>
    <cellStyle name="40% — акцент4 40" xfId="2342"/>
    <cellStyle name="40% - Акцент4 40_лента" xfId="2343"/>
    <cellStyle name="40% — акцент4 40_лента" xfId="2344"/>
    <cellStyle name="40% - Акцент4 41" xfId="2345"/>
    <cellStyle name="40% — акцент4 41" xfId="2346"/>
    <cellStyle name="40% - Акцент4 41_лента" xfId="2347"/>
    <cellStyle name="40% — акцент4 41_лента" xfId="2348"/>
    <cellStyle name="40% - Акцент4 42" xfId="2349"/>
    <cellStyle name="40% — акцент4 42" xfId="2350"/>
    <cellStyle name="40% - Акцент4 42_лента" xfId="2351"/>
    <cellStyle name="40% — акцент4 42_лента" xfId="2352"/>
    <cellStyle name="40% - Акцент4 43" xfId="2353"/>
    <cellStyle name="40% — акцент4 43" xfId="2354"/>
    <cellStyle name="40% - Акцент4 43_лента" xfId="2355"/>
    <cellStyle name="40% — акцент4 43_лента" xfId="2356"/>
    <cellStyle name="40% - Акцент4 44" xfId="2357"/>
    <cellStyle name="40% — акцент4 44" xfId="2358"/>
    <cellStyle name="40% - Акцент4 44_лента" xfId="2359"/>
    <cellStyle name="40% — акцент4 44_лента" xfId="2360"/>
    <cellStyle name="40% - Акцент4 45" xfId="2361"/>
    <cellStyle name="40% — акцент4 45" xfId="2362"/>
    <cellStyle name="40% - Акцент4 45_лента" xfId="2363"/>
    <cellStyle name="40% — акцент4 45_лента" xfId="2364"/>
    <cellStyle name="40% - Акцент4 46" xfId="2365"/>
    <cellStyle name="40% — акцент4 46" xfId="2366"/>
    <cellStyle name="40% - Акцент4 46_лента" xfId="2367"/>
    <cellStyle name="40% — акцент4 46_лента" xfId="2368"/>
    <cellStyle name="40% - Акцент4 47" xfId="2369"/>
    <cellStyle name="40% — акцент4 47" xfId="2370"/>
    <cellStyle name="40% - Акцент4 47_лента" xfId="2371"/>
    <cellStyle name="40% — акцент4 47_лента" xfId="2372"/>
    <cellStyle name="40% - Акцент4 48" xfId="2373"/>
    <cellStyle name="40% — акцент4 48" xfId="2374"/>
    <cellStyle name="40% - Акцент4 48_лента" xfId="2375"/>
    <cellStyle name="40% — акцент4 48_лента" xfId="2376"/>
    <cellStyle name="40% - Акцент4 49" xfId="2377"/>
    <cellStyle name="40% — акцент4 49" xfId="2378"/>
    <cellStyle name="40% - Акцент4 49_лента" xfId="2379"/>
    <cellStyle name="40% — акцент4 49_лента" xfId="2380"/>
    <cellStyle name="40% - Акцент4 5" xfId="2381"/>
    <cellStyle name="40% — акцент4 5" xfId="2382"/>
    <cellStyle name="40% - Акцент4 5_лента" xfId="2383"/>
    <cellStyle name="40% — акцент4 5_лента" xfId="2384"/>
    <cellStyle name="40% - Акцент4 50" xfId="2385"/>
    <cellStyle name="40% — акцент4 50" xfId="2386"/>
    <cellStyle name="40% - Акцент4 50_лента" xfId="2387"/>
    <cellStyle name="40% — акцент4 50_лента" xfId="2388"/>
    <cellStyle name="40% - Акцент4 51" xfId="2389"/>
    <cellStyle name="40% — акцент4 51" xfId="2390"/>
    <cellStyle name="40% - Акцент4 51_лента" xfId="2391"/>
    <cellStyle name="40% — акцент4 51_лента" xfId="2392"/>
    <cellStyle name="40% - Акцент4 52" xfId="2393"/>
    <cellStyle name="40% — акцент4 52" xfId="2394"/>
    <cellStyle name="40% - Акцент4 52_лента" xfId="2395"/>
    <cellStyle name="40% — акцент4 52_лента" xfId="2396"/>
    <cellStyle name="40% - Акцент4 53" xfId="2397"/>
    <cellStyle name="40% — акцент4 53" xfId="2398"/>
    <cellStyle name="40% - Акцент4 53_лента" xfId="2399"/>
    <cellStyle name="40% — акцент4 53_лента" xfId="2400"/>
    <cellStyle name="40% - Акцент4 54" xfId="2401"/>
    <cellStyle name="40% — акцент4 54" xfId="2402"/>
    <cellStyle name="40% - Акцент4 54_лента" xfId="2403"/>
    <cellStyle name="40% — акцент4 54_лента" xfId="2404"/>
    <cellStyle name="40% - Акцент4 55" xfId="2405"/>
    <cellStyle name="40% — акцент4 55" xfId="2406"/>
    <cellStyle name="40% - Акцент4 55_лента" xfId="2407"/>
    <cellStyle name="40% — акцент4 55_лента" xfId="2408"/>
    <cellStyle name="40% - Акцент4 56" xfId="2409"/>
    <cellStyle name="40% — акцент4 56" xfId="2410"/>
    <cellStyle name="40% - Акцент4 56_лента" xfId="2411"/>
    <cellStyle name="40% — акцент4 56_лента" xfId="2412"/>
    <cellStyle name="40% - Акцент4 57" xfId="2413"/>
    <cellStyle name="40% — акцент4 57" xfId="2414"/>
    <cellStyle name="40% - Акцент4 57_лента" xfId="2415"/>
    <cellStyle name="40% - Акцент4 58" xfId="2416"/>
    <cellStyle name="40% - Акцент4 59" xfId="2417"/>
    <cellStyle name="40% - Акцент4 6" xfId="2418"/>
    <cellStyle name="40% — акцент4 6" xfId="2419"/>
    <cellStyle name="40% - Акцент4 6_лента" xfId="2420"/>
    <cellStyle name="40% — акцент4 6_лента" xfId="2421"/>
    <cellStyle name="40% - Акцент4 60" xfId="2422"/>
    <cellStyle name="40% - Акцент4 61" xfId="2423"/>
    <cellStyle name="40% - Акцент4 62" xfId="2424"/>
    <cellStyle name="40% - Акцент4 63" xfId="2425"/>
    <cellStyle name="40% - Акцент4 64" xfId="2426"/>
    <cellStyle name="40% - Акцент4 65" xfId="2427"/>
    <cellStyle name="40% - Акцент4 66" xfId="2428"/>
    <cellStyle name="40% - Акцент4 67" xfId="2429"/>
    <cellStyle name="40% - Акцент4 7" xfId="2430"/>
    <cellStyle name="40% — акцент4 7" xfId="2431"/>
    <cellStyle name="40% - Акцент4 7_лента" xfId="2432"/>
    <cellStyle name="40% — акцент4 7_лента" xfId="2433"/>
    <cellStyle name="40% - Акцент4 8" xfId="2434"/>
    <cellStyle name="40% — акцент4 8" xfId="2435"/>
    <cellStyle name="40% - Акцент4 8_лента" xfId="2436"/>
    <cellStyle name="40% — акцент4 8_лента" xfId="2437"/>
    <cellStyle name="40% - Акцент4 9" xfId="2438"/>
    <cellStyle name="40% — акцент4 9" xfId="2439"/>
    <cellStyle name="40% - Акцент4 9_лента" xfId="2440"/>
    <cellStyle name="40% — акцент4 9_лента" xfId="2441"/>
    <cellStyle name="40% - Акцент4_база" xfId="2442"/>
    <cellStyle name="40% - Акцент5" xfId="2443"/>
    <cellStyle name="40% - Акцент5 10" xfId="2444"/>
    <cellStyle name="40% — акцент5 10" xfId="2445"/>
    <cellStyle name="40% - Акцент5 10_лента" xfId="2446"/>
    <cellStyle name="40% — акцент5 10_лента" xfId="2447"/>
    <cellStyle name="40% - Акцент5 11" xfId="2448"/>
    <cellStyle name="40% — акцент5 11" xfId="2449"/>
    <cellStyle name="40% - Акцент5 11_лента" xfId="2450"/>
    <cellStyle name="40% — акцент5 11_лента" xfId="2451"/>
    <cellStyle name="40% - Акцент5 12" xfId="2452"/>
    <cellStyle name="40% — акцент5 12" xfId="2453"/>
    <cellStyle name="40% - Акцент5 12_лента" xfId="2454"/>
    <cellStyle name="40% — акцент5 12_лента" xfId="2455"/>
    <cellStyle name="40% - Акцент5 13" xfId="2456"/>
    <cellStyle name="40% — акцент5 13" xfId="2457"/>
    <cellStyle name="40% - Акцент5 13_лента" xfId="2458"/>
    <cellStyle name="40% — акцент5 13_лента" xfId="2459"/>
    <cellStyle name="40% - Акцент5 14" xfId="2460"/>
    <cellStyle name="40% — акцент5 14" xfId="2461"/>
    <cellStyle name="40% - Акцент5 14_лента" xfId="2462"/>
    <cellStyle name="40% — акцент5 14_лента" xfId="2463"/>
    <cellStyle name="40% - Акцент5 15" xfId="2464"/>
    <cellStyle name="40% — акцент5 15" xfId="2465"/>
    <cellStyle name="40% - Акцент5 15_лента" xfId="2466"/>
    <cellStyle name="40% — акцент5 15_лента" xfId="2467"/>
    <cellStyle name="40% - Акцент5 16" xfId="2468"/>
    <cellStyle name="40% — акцент5 16" xfId="2469"/>
    <cellStyle name="40% - Акцент5 16_лента" xfId="2470"/>
    <cellStyle name="40% — акцент5 16_лента" xfId="2471"/>
    <cellStyle name="40% - Акцент5 17" xfId="2472"/>
    <cellStyle name="40% — акцент5 17" xfId="2473"/>
    <cellStyle name="40% - Акцент5 17_лента" xfId="2474"/>
    <cellStyle name="40% — акцент5 17_лента" xfId="2475"/>
    <cellStyle name="40% - Акцент5 18" xfId="2476"/>
    <cellStyle name="40% — акцент5 18" xfId="2477"/>
    <cellStyle name="40% - Акцент5 18_лента" xfId="2478"/>
    <cellStyle name="40% — акцент5 18_лента" xfId="2479"/>
    <cellStyle name="40% - Акцент5 19" xfId="2480"/>
    <cellStyle name="40% — акцент5 19" xfId="2481"/>
    <cellStyle name="40% - Акцент5 19_лента" xfId="2482"/>
    <cellStyle name="40% — акцент5 19_лента" xfId="2483"/>
    <cellStyle name="40% - Акцент5 2" xfId="2484"/>
    <cellStyle name="40% — акцент5 2" xfId="2485"/>
    <cellStyle name="40% - Акцент5 2_лента" xfId="2486"/>
    <cellStyle name="40% — акцент5 2_лента" xfId="2487"/>
    <cellStyle name="40% - Акцент5 20" xfId="2488"/>
    <cellStyle name="40% — акцент5 20" xfId="2489"/>
    <cellStyle name="40% - Акцент5 20_лента" xfId="2490"/>
    <cellStyle name="40% — акцент5 20_лента" xfId="2491"/>
    <cellStyle name="40% - Акцент5 21" xfId="2492"/>
    <cellStyle name="40% — акцент5 21" xfId="2493"/>
    <cellStyle name="40% - Акцент5 21_лента" xfId="2494"/>
    <cellStyle name="40% — акцент5 21_лента" xfId="2495"/>
    <cellStyle name="40% - Акцент5 22" xfId="2496"/>
    <cellStyle name="40% — акцент5 22" xfId="2497"/>
    <cellStyle name="40% - Акцент5 22_лента" xfId="2498"/>
    <cellStyle name="40% — акцент5 22_лента" xfId="2499"/>
    <cellStyle name="40% - Акцент5 23" xfId="2500"/>
    <cellStyle name="40% — акцент5 23" xfId="2501"/>
    <cellStyle name="40% - Акцент5 23_лента" xfId="2502"/>
    <cellStyle name="40% — акцент5 23_лента" xfId="2503"/>
    <cellStyle name="40% - Акцент5 24" xfId="2504"/>
    <cellStyle name="40% — акцент5 24" xfId="2505"/>
    <cellStyle name="40% - Акцент5 24_лента" xfId="2506"/>
    <cellStyle name="40% — акцент5 24_лента" xfId="2507"/>
    <cellStyle name="40% - Акцент5 25" xfId="2508"/>
    <cellStyle name="40% — акцент5 25" xfId="2509"/>
    <cellStyle name="40% - Акцент5 25_лента" xfId="2510"/>
    <cellStyle name="40% — акцент5 25_лента" xfId="2511"/>
    <cellStyle name="40% - Акцент5 26" xfId="2512"/>
    <cellStyle name="40% — акцент5 26" xfId="2513"/>
    <cellStyle name="40% - Акцент5 26_лента" xfId="2514"/>
    <cellStyle name="40% — акцент5 26_лента" xfId="2515"/>
    <cellStyle name="40% - Акцент5 27" xfId="2516"/>
    <cellStyle name="40% — акцент5 27" xfId="2517"/>
    <cellStyle name="40% - Акцент5 27_лента" xfId="2518"/>
    <cellStyle name="40% — акцент5 27_лента" xfId="2519"/>
    <cellStyle name="40% - Акцент5 28" xfId="2520"/>
    <cellStyle name="40% — акцент5 28" xfId="2521"/>
    <cellStyle name="40% - Акцент5 28_лента" xfId="2522"/>
    <cellStyle name="40% — акцент5 28_лента" xfId="2523"/>
    <cellStyle name="40% - Акцент5 29" xfId="2524"/>
    <cellStyle name="40% — акцент5 29" xfId="2525"/>
    <cellStyle name="40% - Акцент5 29_лента" xfId="2526"/>
    <cellStyle name="40% — акцент5 29_лента" xfId="2527"/>
    <cellStyle name="40% - Акцент5 3" xfId="2528"/>
    <cellStyle name="40% — акцент5 3" xfId="2529"/>
    <cellStyle name="40% - Акцент5 3_лента" xfId="2530"/>
    <cellStyle name="40% — акцент5 3_лента" xfId="2531"/>
    <cellStyle name="40% - Акцент5 30" xfId="2532"/>
    <cellStyle name="40% — акцент5 30" xfId="2533"/>
    <cellStyle name="40% - Акцент5 30_лента" xfId="2534"/>
    <cellStyle name="40% — акцент5 30_лента" xfId="2535"/>
    <cellStyle name="40% - Акцент5 31" xfId="2536"/>
    <cellStyle name="40% — акцент5 31" xfId="2537"/>
    <cellStyle name="40% - Акцент5 31_лента" xfId="2538"/>
    <cellStyle name="40% — акцент5 31_лента" xfId="2539"/>
    <cellStyle name="40% - Акцент5 32" xfId="2540"/>
    <cellStyle name="40% — акцент5 32" xfId="2541"/>
    <cellStyle name="40% - Акцент5 32_лента" xfId="2542"/>
    <cellStyle name="40% — акцент5 32_лента" xfId="2543"/>
    <cellStyle name="40% - Акцент5 33" xfId="2544"/>
    <cellStyle name="40% — акцент5 33" xfId="2545"/>
    <cellStyle name="40% - Акцент5 33_лента" xfId="2546"/>
    <cellStyle name="40% — акцент5 33_лента" xfId="2547"/>
    <cellStyle name="40% - Акцент5 34" xfId="2548"/>
    <cellStyle name="40% — акцент5 34" xfId="2549"/>
    <cellStyle name="40% - Акцент5 34_лента" xfId="2550"/>
    <cellStyle name="40% — акцент5 34_лента" xfId="2551"/>
    <cellStyle name="40% - Акцент5 35" xfId="2552"/>
    <cellStyle name="40% — акцент5 35" xfId="2553"/>
    <cellStyle name="40% - Акцент5 35_лента" xfId="2554"/>
    <cellStyle name="40% — акцент5 35_лента" xfId="2555"/>
    <cellStyle name="40% - Акцент5 36" xfId="2556"/>
    <cellStyle name="40% — акцент5 36" xfId="2557"/>
    <cellStyle name="40% - Акцент5 36_лента" xfId="2558"/>
    <cellStyle name="40% — акцент5 36_лента" xfId="2559"/>
    <cellStyle name="40% - Акцент5 37" xfId="2560"/>
    <cellStyle name="40% — акцент5 37" xfId="2561"/>
    <cellStyle name="40% - Акцент5 37_лента" xfId="2562"/>
    <cellStyle name="40% — акцент5 37_лента" xfId="2563"/>
    <cellStyle name="40% - Акцент5 38" xfId="2564"/>
    <cellStyle name="40% — акцент5 38" xfId="2565"/>
    <cellStyle name="40% - Акцент5 38_лента" xfId="2566"/>
    <cellStyle name="40% — акцент5 38_лента" xfId="2567"/>
    <cellStyle name="40% - Акцент5 39" xfId="2568"/>
    <cellStyle name="40% — акцент5 39" xfId="2569"/>
    <cellStyle name="40% - Акцент5 39_лента" xfId="2570"/>
    <cellStyle name="40% — акцент5 39_лента" xfId="2571"/>
    <cellStyle name="40% - Акцент5 4" xfId="2572"/>
    <cellStyle name="40% — акцент5 4" xfId="2573"/>
    <cellStyle name="40% - Акцент5 4_лента" xfId="2574"/>
    <cellStyle name="40% — акцент5 4_лента" xfId="2575"/>
    <cellStyle name="40% - Акцент5 40" xfId="2576"/>
    <cellStyle name="40% — акцент5 40" xfId="2577"/>
    <cellStyle name="40% - Акцент5 40_лента" xfId="2578"/>
    <cellStyle name="40% — акцент5 40_лента" xfId="2579"/>
    <cellStyle name="40% - Акцент5 41" xfId="2580"/>
    <cellStyle name="40% — акцент5 41" xfId="2581"/>
    <cellStyle name="40% - Акцент5 41_лента" xfId="2582"/>
    <cellStyle name="40% — акцент5 41_лента" xfId="2583"/>
    <cellStyle name="40% - Акцент5 42" xfId="2584"/>
    <cellStyle name="40% — акцент5 42" xfId="2585"/>
    <cellStyle name="40% - Акцент5 42_лента" xfId="2586"/>
    <cellStyle name="40% — акцент5 42_лента" xfId="2587"/>
    <cellStyle name="40% - Акцент5 43" xfId="2588"/>
    <cellStyle name="40% — акцент5 43" xfId="2589"/>
    <cellStyle name="40% - Акцент5 43_лента" xfId="2590"/>
    <cellStyle name="40% — акцент5 43_лента" xfId="2591"/>
    <cellStyle name="40% - Акцент5 44" xfId="2592"/>
    <cellStyle name="40% — акцент5 44" xfId="2593"/>
    <cellStyle name="40% - Акцент5 44_лента" xfId="2594"/>
    <cellStyle name="40% — акцент5 44_лента" xfId="2595"/>
    <cellStyle name="40% - Акцент5 45" xfId="2596"/>
    <cellStyle name="40% — акцент5 45" xfId="2597"/>
    <cellStyle name="40% - Акцент5 45_лента" xfId="2598"/>
    <cellStyle name="40% — акцент5 45_лента" xfId="2599"/>
    <cellStyle name="40% - Акцент5 46" xfId="2600"/>
    <cellStyle name="40% — акцент5 46" xfId="2601"/>
    <cellStyle name="40% - Акцент5 46_лента" xfId="2602"/>
    <cellStyle name="40% — акцент5 46_лента" xfId="2603"/>
    <cellStyle name="40% - Акцент5 47" xfId="2604"/>
    <cellStyle name="40% — акцент5 47" xfId="2605"/>
    <cellStyle name="40% - Акцент5 47_лента" xfId="2606"/>
    <cellStyle name="40% — акцент5 47_лента" xfId="2607"/>
    <cellStyle name="40% - Акцент5 48" xfId="2608"/>
    <cellStyle name="40% — акцент5 48" xfId="2609"/>
    <cellStyle name="40% - Акцент5 48_лента" xfId="2610"/>
    <cellStyle name="40% — акцент5 48_лента" xfId="2611"/>
    <cellStyle name="40% - Акцент5 49" xfId="2612"/>
    <cellStyle name="40% — акцент5 49" xfId="2613"/>
    <cellStyle name="40% - Акцент5 49_лента" xfId="2614"/>
    <cellStyle name="40% — акцент5 49_лента" xfId="2615"/>
    <cellStyle name="40% - Акцент5 5" xfId="2616"/>
    <cellStyle name="40% — акцент5 5" xfId="2617"/>
    <cellStyle name="40% - Акцент5 5_лента" xfId="2618"/>
    <cellStyle name="40% — акцент5 5_лента" xfId="2619"/>
    <cellStyle name="40% - Акцент5 50" xfId="2620"/>
    <cellStyle name="40% — акцент5 50" xfId="2621"/>
    <cellStyle name="40% - Акцент5 50_лента" xfId="2622"/>
    <cellStyle name="40% — акцент5 50_лента" xfId="2623"/>
    <cellStyle name="40% - Акцент5 51" xfId="2624"/>
    <cellStyle name="40% — акцент5 51" xfId="2625"/>
    <cellStyle name="40% - Акцент5 51_лента" xfId="2626"/>
    <cellStyle name="40% — акцент5 51_лента" xfId="2627"/>
    <cellStyle name="40% - Акцент5 52" xfId="2628"/>
    <cellStyle name="40% — акцент5 52" xfId="2629"/>
    <cellStyle name="40% - Акцент5 52_лента" xfId="2630"/>
    <cellStyle name="40% — акцент5 52_лента" xfId="2631"/>
    <cellStyle name="40% - Акцент5 53" xfId="2632"/>
    <cellStyle name="40% — акцент5 53" xfId="2633"/>
    <cellStyle name="40% - Акцент5 53_лента" xfId="2634"/>
    <cellStyle name="40% — акцент5 53_лента" xfId="2635"/>
    <cellStyle name="40% - Акцент5 54" xfId="2636"/>
    <cellStyle name="40% — акцент5 54" xfId="2637"/>
    <cellStyle name="40% - Акцент5 54_лента" xfId="2638"/>
    <cellStyle name="40% — акцент5 54_лента" xfId="2639"/>
    <cellStyle name="40% - Акцент5 55" xfId="2640"/>
    <cellStyle name="40% — акцент5 55" xfId="2641"/>
    <cellStyle name="40% - Акцент5 55_лента" xfId="2642"/>
    <cellStyle name="40% — акцент5 55_лента" xfId="2643"/>
    <cellStyle name="40% - Акцент5 56" xfId="2644"/>
    <cellStyle name="40% — акцент5 56" xfId="2645"/>
    <cellStyle name="40% - Акцент5 56_лента" xfId="2646"/>
    <cellStyle name="40% — акцент5 56_лента" xfId="2647"/>
    <cellStyle name="40% - Акцент5 57" xfId="2648"/>
    <cellStyle name="40% — акцент5 57" xfId="2649"/>
    <cellStyle name="40% - Акцент5 57_лента" xfId="2650"/>
    <cellStyle name="40% - Акцент5 58" xfId="2651"/>
    <cellStyle name="40% - Акцент5 59" xfId="2652"/>
    <cellStyle name="40% - Акцент5 6" xfId="2653"/>
    <cellStyle name="40% — акцент5 6" xfId="2654"/>
    <cellStyle name="40% - Акцент5 6_лента" xfId="2655"/>
    <cellStyle name="40% — акцент5 6_лента" xfId="2656"/>
    <cellStyle name="40% - Акцент5 60" xfId="2657"/>
    <cellStyle name="40% - Акцент5 61" xfId="2658"/>
    <cellStyle name="40% - Акцент5 62" xfId="2659"/>
    <cellStyle name="40% - Акцент5 63" xfId="2660"/>
    <cellStyle name="40% - Акцент5 64" xfId="2661"/>
    <cellStyle name="40% - Акцент5 65" xfId="2662"/>
    <cellStyle name="40% - Акцент5 66" xfId="2663"/>
    <cellStyle name="40% - Акцент5 67" xfId="2664"/>
    <cellStyle name="40% - Акцент5 7" xfId="2665"/>
    <cellStyle name="40% — акцент5 7" xfId="2666"/>
    <cellStyle name="40% - Акцент5 7_лента" xfId="2667"/>
    <cellStyle name="40% — акцент5 7_лента" xfId="2668"/>
    <cellStyle name="40% - Акцент5 8" xfId="2669"/>
    <cellStyle name="40% — акцент5 8" xfId="2670"/>
    <cellStyle name="40% - Акцент5 8_лента" xfId="2671"/>
    <cellStyle name="40% — акцент5 8_лента" xfId="2672"/>
    <cellStyle name="40% - Акцент5 9" xfId="2673"/>
    <cellStyle name="40% — акцент5 9" xfId="2674"/>
    <cellStyle name="40% - Акцент5 9_лента" xfId="2675"/>
    <cellStyle name="40% — акцент5 9_лента" xfId="2676"/>
    <cellStyle name="40% - Акцент5_база" xfId="2677"/>
    <cellStyle name="40% - Акцент6" xfId="2678"/>
    <cellStyle name="40% - Акцент6 10" xfId="2679"/>
    <cellStyle name="40% — акцент6 10" xfId="2680"/>
    <cellStyle name="40% - Акцент6 10_лента" xfId="2681"/>
    <cellStyle name="40% — акцент6 10_лента" xfId="2682"/>
    <cellStyle name="40% - Акцент6 11" xfId="2683"/>
    <cellStyle name="40% — акцент6 11" xfId="2684"/>
    <cellStyle name="40% - Акцент6 11_лента" xfId="2685"/>
    <cellStyle name="40% — акцент6 11_лента" xfId="2686"/>
    <cellStyle name="40% - Акцент6 12" xfId="2687"/>
    <cellStyle name="40% — акцент6 12" xfId="2688"/>
    <cellStyle name="40% - Акцент6 12_лента" xfId="2689"/>
    <cellStyle name="40% — акцент6 12_лента" xfId="2690"/>
    <cellStyle name="40% - Акцент6 13" xfId="2691"/>
    <cellStyle name="40% — акцент6 13" xfId="2692"/>
    <cellStyle name="40% - Акцент6 13_лента" xfId="2693"/>
    <cellStyle name="40% — акцент6 13_лента" xfId="2694"/>
    <cellStyle name="40% - Акцент6 14" xfId="2695"/>
    <cellStyle name="40% — акцент6 14" xfId="2696"/>
    <cellStyle name="40% - Акцент6 14_лента" xfId="2697"/>
    <cellStyle name="40% — акцент6 14_лента" xfId="2698"/>
    <cellStyle name="40% - Акцент6 15" xfId="2699"/>
    <cellStyle name="40% — акцент6 15" xfId="2700"/>
    <cellStyle name="40% - Акцент6 15_лента" xfId="2701"/>
    <cellStyle name="40% — акцент6 15_лента" xfId="2702"/>
    <cellStyle name="40% - Акцент6 16" xfId="2703"/>
    <cellStyle name="40% — акцент6 16" xfId="2704"/>
    <cellStyle name="40% - Акцент6 16_лента" xfId="2705"/>
    <cellStyle name="40% — акцент6 16_лента" xfId="2706"/>
    <cellStyle name="40% - Акцент6 17" xfId="2707"/>
    <cellStyle name="40% — акцент6 17" xfId="2708"/>
    <cellStyle name="40% - Акцент6 17_лента" xfId="2709"/>
    <cellStyle name="40% — акцент6 17_лента" xfId="2710"/>
    <cellStyle name="40% - Акцент6 18" xfId="2711"/>
    <cellStyle name="40% — акцент6 18" xfId="2712"/>
    <cellStyle name="40% - Акцент6 18_лента" xfId="2713"/>
    <cellStyle name="40% — акцент6 18_лента" xfId="2714"/>
    <cellStyle name="40% - Акцент6 19" xfId="2715"/>
    <cellStyle name="40% — акцент6 19" xfId="2716"/>
    <cellStyle name="40% - Акцент6 19_лента" xfId="2717"/>
    <cellStyle name="40% — акцент6 19_лента" xfId="2718"/>
    <cellStyle name="40% - Акцент6 2" xfId="2719"/>
    <cellStyle name="40% — акцент6 2" xfId="2720"/>
    <cellStyle name="40% - Акцент6 2_лента" xfId="2721"/>
    <cellStyle name="40% — акцент6 2_лента" xfId="2722"/>
    <cellStyle name="40% - Акцент6 20" xfId="2723"/>
    <cellStyle name="40% — акцент6 20" xfId="2724"/>
    <cellStyle name="40% - Акцент6 20_лента" xfId="2725"/>
    <cellStyle name="40% — акцент6 20_лента" xfId="2726"/>
    <cellStyle name="40% - Акцент6 21" xfId="2727"/>
    <cellStyle name="40% — акцент6 21" xfId="2728"/>
    <cellStyle name="40% - Акцент6 21_лента" xfId="2729"/>
    <cellStyle name="40% — акцент6 21_лента" xfId="2730"/>
    <cellStyle name="40% - Акцент6 22" xfId="2731"/>
    <cellStyle name="40% — акцент6 22" xfId="2732"/>
    <cellStyle name="40% - Акцент6 22_лента" xfId="2733"/>
    <cellStyle name="40% — акцент6 22_лента" xfId="2734"/>
    <cellStyle name="40% - Акцент6 23" xfId="2735"/>
    <cellStyle name="40% — акцент6 23" xfId="2736"/>
    <cellStyle name="40% - Акцент6 23_лента" xfId="2737"/>
    <cellStyle name="40% — акцент6 23_лента" xfId="2738"/>
    <cellStyle name="40% - Акцент6 24" xfId="2739"/>
    <cellStyle name="40% — акцент6 24" xfId="2740"/>
    <cellStyle name="40% - Акцент6 24_лента" xfId="2741"/>
    <cellStyle name="40% — акцент6 24_лента" xfId="2742"/>
    <cellStyle name="40% - Акцент6 25" xfId="2743"/>
    <cellStyle name="40% — акцент6 25" xfId="2744"/>
    <cellStyle name="40% - Акцент6 25_лента" xfId="2745"/>
    <cellStyle name="40% — акцент6 25_лента" xfId="2746"/>
    <cellStyle name="40% - Акцент6 26" xfId="2747"/>
    <cellStyle name="40% — акцент6 26" xfId="2748"/>
    <cellStyle name="40% - Акцент6 26_лента" xfId="2749"/>
    <cellStyle name="40% — акцент6 26_лента" xfId="2750"/>
    <cellStyle name="40% - Акцент6 27" xfId="2751"/>
    <cellStyle name="40% — акцент6 27" xfId="2752"/>
    <cellStyle name="40% - Акцент6 27_лента" xfId="2753"/>
    <cellStyle name="40% — акцент6 27_лента" xfId="2754"/>
    <cellStyle name="40% - Акцент6 28" xfId="2755"/>
    <cellStyle name="40% — акцент6 28" xfId="2756"/>
    <cellStyle name="40% - Акцент6 28_лента" xfId="2757"/>
    <cellStyle name="40% — акцент6 28_лента" xfId="2758"/>
    <cellStyle name="40% - Акцент6 29" xfId="2759"/>
    <cellStyle name="40% — акцент6 29" xfId="2760"/>
    <cellStyle name="40% - Акцент6 29_лента" xfId="2761"/>
    <cellStyle name="40% — акцент6 29_лента" xfId="2762"/>
    <cellStyle name="40% - Акцент6 3" xfId="2763"/>
    <cellStyle name="40% — акцент6 3" xfId="2764"/>
    <cellStyle name="40% - Акцент6 3_лента" xfId="2765"/>
    <cellStyle name="40% — акцент6 3_лента" xfId="2766"/>
    <cellStyle name="40% - Акцент6 30" xfId="2767"/>
    <cellStyle name="40% — акцент6 30" xfId="2768"/>
    <cellStyle name="40% - Акцент6 30_лента" xfId="2769"/>
    <cellStyle name="40% — акцент6 30_лента" xfId="2770"/>
    <cellStyle name="40% - Акцент6 31" xfId="2771"/>
    <cellStyle name="40% — акцент6 31" xfId="2772"/>
    <cellStyle name="40% - Акцент6 31_лента" xfId="2773"/>
    <cellStyle name="40% — акцент6 31_лента" xfId="2774"/>
    <cellStyle name="40% - Акцент6 32" xfId="2775"/>
    <cellStyle name="40% — акцент6 32" xfId="2776"/>
    <cellStyle name="40% - Акцент6 32_лента" xfId="2777"/>
    <cellStyle name="40% — акцент6 32_лента" xfId="2778"/>
    <cellStyle name="40% - Акцент6 33" xfId="2779"/>
    <cellStyle name="40% — акцент6 33" xfId="2780"/>
    <cellStyle name="40% - Акцент6 33_лента" xfId="2781"/>
    <cellStyle name="40% — акцент6 33_лента" xfId="2782"/>
    <cellStyle name="40% - Акцент6 34" xfId="2783"/>
    <cellStyle name="40% — акцент6 34" xfId="2784"/>
    <cellStyle name="40% - Акцент6 34_лента" xfId="2785"/>
    <cellStyle name="40% — акцент6 34_лента" xfId="2786"/>
    <cellStyle name="40% - Акцент6 35" xfId="2787"/>
    <cellStyle name="40% — акцент6 35" xfId="2788"/>
    <cellStyle name="40% - Акцент6 35_лента" xfId="2789"/>
    <cellStyle name="40% — акцент6 35_лента" xfId="2790"/>
    <cellStyle name="40% - Акцент6 36" xfId="2791"/>
    <cellStyle name="40% — акцент6 36" xfId="2792"/>
    <cellStyle name="40% - Акцент6 36_лента" xfId="2793"/>
    <cellStyle name="40% — акцент6 36_лента" xfId="2794"/>
    <cellStyle name="40% - Акцент6 37" xfId="2795"/>
    <cellStyle name="40% — акцент6 37" xfId="2796"/>
    <cellStyle name="40% - Акцент6 38" xfId="2797"/>
    <cellStyle name="40% — акцент6 38" xfId="2798"/>
    <cellStyle name="40% - Акцент6 39" xfId="2799"/>
    <cellStyle name="40% — акцент6 39" xfId="2800"/>
    <cellStyle name="40% - Акцент6 4" xfId="2801"/>
    <cellStyle name="40% — акцент6 4" xfId="2802"/>
    <cellStyle name="40% - Акцент6 40" xfId="2803"/>
    <cellStyle name="40% — акцент6 40" xfId="2804"/>
    <cellStyle name="40% - Акцент6 41" xfId="2805"/>
    <cellStyle name="40% — акцент6 41" xfId="2806"/>
    <cellStyle name="40% - Акцент6 42" xfId="2807"/>
    <cellStyle name="40% — акцент6 42" xfId="2808"/>
    <cellStyle name="40% - Акцент6 43" xfId="2809"/>
    <cellStyle name="40% — акцент6 43" xfId="2810"/>
    <cellStyle name="40% - Акцент6 44" xfId="2811"/>
    <cellStyle name="40% — акцент6 44" xfId="2812"/>
    <cellStyle name="40% - Акцент6 45" xfId="2813"/>
    <cellStyle name="40% — акцент6 45" xfId="2814"/>
    <cellStyle name="40% - Акцент6 46" xfId="2815"/>
    <cellStyle name="40% — акцент6 46" xfId="2816"/>
    <cellStyle name="40% - Акцент6 47" xfId="2817"/>
    <cellStyle name="40% — акцент6 47" xfId="2818"/>
    <cellStyle name="40% - Акцент6 48" xfId="2819"/>
    <cellStyle name="40% — акцент6 48" xfId="2820"/>
    <cellStyle name="40% - Акцент6 49" xfId="2821"/>
    <cellStyle name="40% — акцент6 49" xfId="2822"/>
    <cellStyle name="40% - Акцент6 5" xfId="2823"/>
    <cellStyle name="40% — акцент6 5" xfId="2824"/>
    <cellStyle name="40% - Акцент6 50" xfId="2825"/>
    <cellStyle name="40% — акцент6 50" xfId="2826"/>
    <cellStyle name="40% - Акцент6 51" xfId="2827"/>
    <cellStyle name="40% — акцент6 51" xfId="2828"/>
    <cellStyle name="40% - Акцент6 52" xfId="2829"/>
    <cellStyle name="40% — акцент6 52" xfId="2830"/>
    <cellStyle name="40% - Акцент6 53" xfId="2831"/>
    <cellStyle name="40% — акцент6 53" xfId="2832"/>
    <cellStyle name="40% - Акцент6 54" xfId="2833"/>
    <cellStyle name="40% — акцент6 54" xfId="2834"/>
    <cellStyle name="40% - Акцент6 55" xfId="2835"/>
    <cellStyle name="40% — акцент6 55" xfId="2836"/>
    <cellStyle name="40% - Акцент6 56" xfId="2837"/>
    <cellStyle name="40% — акцент6 56" xfId="2838"/>
    <cellStyle name="40% - Акцент6 57" xfId="2839"/>
    <cellStyle name="40% — акцент6 57" xfId="2840"/>
    <cellStyle name="40% - Акцент6 58" xfId="2841"/>
    <cellStyle name="40% - Акцент6 59" xfId="2842"/>
    <cellStyle name="40% - Акцент6 6" xfId="2843"/>
    <cellStyle name="40% — акцент6 6" xfId="2844"/>
    <cellStyle name="40% - Акцент6 60" xfId="2845"/>
    <cellStyle name="40% - Акцент6 61" xfId="2846"/>
    <cellStyle name="40% - Акцент6 62" xfId="2847"/>
    <cellStyle name="40% - Акцент6 63" xfId="2848"/>
    <cellStyle name="40% - Акцент6 64" xfId="2849"/>
    <cellStyle name="40% - Акцент6 65" xfId="2850"/>
    <cellStyle name="40% - Акцент6 66" xfId="2851"/>
    <cellStyle name="40% - Акцент6 67" xfId="2852"/>
    <cellStyle name="40% - Акцент6 7" xfId="2853"/>
    <cellStyle name="40% — акцент6 7" xfId="2854"/>
    <cellStyle name="40% - Акцент6 8" xfId="2855"/>
    <cellStyle name="40% — акцент6 8" xfId="2856"/>
    <cellStyle name="40% - Акцент6 9" xfId="2857"/>
    <cellStyle name="40% — акцент6 9" xfId="2858"/>
    <cellStyle name="40% - Акцент6_база" xfId="2859"/>
    <cellStyle name="60% - Акцент1" xfId="2860"/>
    <cellStyle name="60% - Акцент1 10" xfId="2861"/>
    <cellStyle name="60% — акцент1 10" xfId="2862"/>
    <cellStyle name="60% - Акцент1 11" xfId="2863"/>
    <cellStyle name="60% — акцент1 11" xfId="2864"/>
    <cellStyle name="60% - Акцент1 12" xfId="2865"/>
    <cellStyle name="60% — акцент1 12" xfId="2866"/>
    <cellStyle name="60% - Акцент1 13" xfId="2867"/>
    <cellStyle name="60% — акцент1 13" xfId="2868"/>
    <cellStyle name="60% - Акцент1 14" xfId="2869"/>
    <cellStyle name="60% — акцент1 14" xfId="2870"/>
    <cellStyle name="60% - Акцент1 15" xfId="2871"/>
    <cellStyle name="60% — акцент1 15" xfId="2872"/>
    <cellStyle name="60% - Акцент1 16" xfId="2873"/>
    <cellStyle name="60% — акцент1 16" xfId="2874"/>
    <cellStyle name="60% - Акцент1 17" xfId="2875"/>
    <cellStyle name="60% — акцент1 17" xfId="2876"/>
    <cellStyle name="60% - Акцент1 18" xfId="2877"/>
    <cellStyle name="60% — акцент1 18" xfId="2878"/>
    <cellStyle name="60% - Акцент1 19" xfId="2879"/>
    <cellStyle name="60% — акцент1 19" xfId="2880"/>
    <cellStyle name="60% - Акцент1 2" xfId="2881"/>
    <cellStyle name="60% — акцент1 2" xfId="2882"/>
    <cellStyle name="60% - Акцент1 20" xfId="2883"/>
    <cellStyle name="60% — акцент1 20" xfId="2884"/>
    <cellStyle name="60% - Акцент1 21" xfId="2885"/>
    <cellStyle name="60% — акцент1 21" xfId="2886"/>
    <cellStyle name="60% - Акцент1 22" xfId="2887"/>
    <cellStyle name="60% — акцент1 22" xfId="2888"/>
    <cellStyle name="60% - Акцент1 23" xfId="2889"/>
    <cellStyle name="60% — акцент1 23" xfId="2890"/>
    <cellStyle name="60% - Акцент1 24" xfId="2891"/>
    <cellStyle name="60% — акцент1 24" xfId="2892"/>
    <cellStyle name="60% - Акцент1 25" xfId="2893"/>
    <cellStyle name="60% — акцент1 25" xfId="2894"/>
    <cellStyle name="60% - Акцент1 26" xfId="2895"/>
    <cellStyle name="60% — акцент1 26" xfId="2896"/>
    <cellStyle name="60% - Акцент1 27" xfId="2897"/>
    <cellStyle name="60% — акцент1 27" xfId="2898"/>
    <cellStyle name="60% - Акцент1 28" xfId="2899"/>
    <cellStyle name="60% — акцент1 28" xfId="2900"/>
    <cellStyle name="60% - Акцент1 29" xfId="2901"/>
    <cellStyle name="60% — акцент1 29" xfId="2902"/>
    <cellStyle name="60% - Акцент1 3" xfId="2903"/>
    <cellStyle name="60% — акцент1 3" xfId="2904"/>
    <cellStyle name="60% - Акцент1 30" xfId="2905"/>
    <cellStyle name="60% — акцент1 30" xfId="2906"/>
    <cellStyle name="60% - Акцент1 31" xfId="2907"/>
    <cellStyle name="60% — акцент1 31" xfId="2908"/>
    <cellStyle name="60% - Акцент1 32" xfId="2909"/>
    <cellStyle name="60% — акцент1 32" xfId="2910"/>
    <cellStyle name="60% - Акцент1 33" xfId="2911"/>
    <cellStyle name="60% — акцент1 33" xfId="2912"/>
    <cellStyle name="60% - Акцент1 34" xfId="2913"/>
    <cellStyle name="60% — акцент1 34" xfId="2914"/>
    <cellStyle name="60% - Акцент1 35" xfId="2915"/>
    <cellStyle name="60% — акцент1 35" xfId="2916"/>
    <cellStyle name="60% - Акцент1 36" xfId="2917"/>
    <cellStyle name="60% — акцент1 36" xfId="2918"/>
    <cellStyle name="60% - Акцент1 37" xfId="2919"/>
    <cellStyle name="60% — акцент1 37" xfId="2920"/>
    <cellStyle name="60% - Акцент1 38" xfId="2921"/>
    <cellStyle name="60% — акцент1 38" xfId="2922"/>
    <cellStyle name="60% - Акцент1 39" xfId="2923"/>
    <cellStyle name="60% — акцент1 39" xfId="2924"/>
    <cellStyle name="60% - Акцент1 4" xfId="2925"/>
    <cellStyle name="60% — акцент1 4" xfId="2926"/>
    <cellStyle name="60% - Акцент1 40" xfId="2927"/>
    <cellStyle name="60% — акцент1 40" xfId="2928"/>
    <cellStyle name="60% - Акцент1 41" xfId="2929"/>
    <cellStyle name="60% — акцент1 41" xfId="2930"/>
    <cellStyle name="60% - Акцент1 42" xfId="2931"/>
    <cellStyle name="60% — акцент1 42" xfId="2932"/>
    <cellStyle name="60% - Акцент1 43" xfId="2933"/>
    <cellStyle name="60% — акцент1 43" xfId="2934"/>
    <cellStyle name="60% - Акцент1 44" xfId="2935"/>
    <cellStyle name="60% — акцент1 44" xfId="2936"/>
    <cellStyle name="60% - Акцент1 45" xfId="2937"/>
    <cellStyle name="60% — акцент1 45" xfId="2938"/>
    <cellStyle name="60% - Акцент1 46" xfId="2939"/>
    <cellStyle name="60% — акцент1 46" xfId="2940"/>
    <cellStyle name="60% - Акцент1 47" xfId="2941"/>
    <cellStyle name="60% — акцент1 47" xfId="2942"/>
    <cellStyle name="60% - Акцент1 48" xfId="2943"/>
    <cellStyle name="60% — акцент1 48" xfId="2944"/>
    <cellStyle name="60% - Акцент1 49" xfId="2945"/>
    <cellStyle name="60% — акцент1 49" xfId="2946"/>
    <cellStyle name="60% - Акцент1 5" xfId="2947"/>
    <cellStyle name="60% — акцент1 5" xfId="2948"/>
    <cellStyle name="60% - Акцент1 50" xfId="2949"/>
    <cellStyle name="60% — акцент1 50" xfId="2950"/>
    <cellStyle name="60% - Акцент1 51" xfId="2951"/>
    <cellStyle name="60% — акцент1 51" xfId="2952"/>
    <cellStyle name="60% - Акцент1 52" xfId="2953"/>
    <cellStyle name="60% — акцент1 52" xfId="2954"/>
    <cellStyle name="60% - Акцент1 53" xfId="2955"/>
    <cellStyle name="60% — акцент1 53" xfId="2956"/>
    <cellStyle name="60% - Акцент1 54" xfId="2957"/>
    <cellStyle name="60% — акцент1 54" xfId="2958"/>
    <cellStyle name="60% - Акцент1 55" xfId="2959"/>
    <cellStyle name="60% — акцент1 55" xfId="2960"/>
    <cellStyle name="60% - Акцент1 56" xfId="2961"/>
    <cellStyle name="60% — акцент1 56" xfId="2962"/>
    <cellStyle name="60% - Акцент1 57" xfId="2963"/>
    <cellStyle name="60% — акцент1 57" xfId="2964"/>
    <cellStyle name="60% - Акцент1 58" xfId="2965"/>
    <cellStyle name="60% - Акцент1 59" xfId="2966"/>
    <cellStyle name="60% - Акцент1 6" xfId="2967"/>
    <cellStyle name="60% — акцент1 6" xfId="2968"/>
    <cellStyle name="60% - Акцент1 60" xfId="2969"/>
    <cellStyle name="60% - Акцент1 61" xfId="2970"/>
    <cellStyle name="60% - Акцент1 62" xfId="2971"/>
    <cellStyle name="60% - Акцент1 63" xfId="2972"/>
    <cellStyle name="60% - Акцент1 64" xfId="2973"/>
    <cellStyle name="60% - Акцент1 65" xfId="2974"/>
    <cellStyle name="60% - Акцент1 66" xfId="2975"/>
    <cellStyle name="60% - Акцент1 67" xfId="2976"/>
    <cellStyle name="60% - Акцент1 7" xfId="2977"/>
    <cellStyle name="60% — акцент1 7" xfId="2978"/>
    <cellStyle name="60% - Акцент1 8" xfId="2979"/>
    <cellStyle name="60% — акцент1 8" xfId="2980"/>
    <cellStyle name="60% - Акцент1 9" xfId="2981"/>
    <cellStyle name="60% — акцент1 9" xfId="2982"/>
    <cellStyle name="60% - Акцент1_двигатели" xfId="2983"/>
    <cellStyle name="60% - Акцент2" xfId="2984"/>
    <cellStyle name="60% - Акцент2 10" xfId="2985"/>
    <cellStyle name="60% — акцент2 10" xfId="2986"/>
    <cellStyle name="60% - Акцент2 11" xfId="2987"/>
    <cellStyle name="60% — акцент2 11" xfId="2988"/>
    <cellStyle name="60% - Акцент2 12" xfId="2989"/>
    <cellStyle name="60% — акцент2 12" xfId="2990"/>
    <cellStyle name="60% - Акцент2 13" xfId="2991"/>
    <cellStyle name="60% — акцент2 13" xfId="2992"/>
    <cellStyle name="60% - Акцент2 14" xfId="2993"/>
    <cellStyle name="60% — акцент2 14" xfId="2994"/>
    <cellStyle name="60% - Акцент2 15" xfId="2995"/>
    <cellStyle name="60% — акцент2 15" xfId="2996"/>
    <cellStyle name="60% - Акцент2 16" xfId="2997"/>
    <cellStyle name="60% — акцент2 16" xfId="2998"/>
    <cellStyle name="60% - Акцент2 17" xfId="2999"/>
    <cellStyle name="60% — акцент2 17" xfId="3000"/>
    <cellStyle name="60% - Акцент2 18" xfId="3001"/>
    <cellStyle name="60% — акцент2 18" xfId="3002"/>
    <cellStyle name="60% - Акцент2 19" xfId="3003"/>
    <cellStyle name="60% — акцент2 19" xfId="3004"/>
    <cellStyle name="60% - Акцент2 2" xfId="3005"/>
    <cellStyle name="60% — акцент2 2" xfId="3006"/>
    <cellStyle name="60% - Акцент2 20" xfId="3007"/>
    <cellStyle name="60% — акцент2 20" xfId="3008"/>
    <cellStyle name="60% - Акцент2 21" xfId="3009"/>
    <cellStyle name="60% — акцент2 21" xfId="3010"/>
    <cellStyle name="60% - Акцент2 22" xfId="3011"/>
    <cellStyle name="60% — акцент2 22" xfId="3012"/>
    <cellStyle name="60% - Акцент2 23" xfId="3013"/>
    <cellStyle name="60% — акцент2 23" xfId="3014"/>
    <cellStyle name="60% - Акцент2 24" xfId="3015"/>
    <cellStyle name="60% — акцент2 24" xfId="3016"/>
    <cellStyle name="60% - Акцент2 25" xfId="3017"/>
    <cellStyle name="60% — акцент2 25" xfId="3018"/>
    <cellStyle name="60% - Акцент2 26" xfId="3019"/>
    <cellStyle name="60% — акцент2 26" xfId="3020"/>
    <cellStyle name="60% - Акцент2 27" xfId="3021"/>
    <cellStyle name="60% — акцент2 27" xfId="3022"/>
    <cellStyle name="60% - Акцент2 28" xfId="3023"/>
    <cellStyle name="60% — акцент2 28" xfId="3024"/>
    <cellStyle name="60% - Акцент2 29" xfId="3025"/>
    <cellStyle name="60% — акцент2 29" xfId="3026"/>
    <cellStyle name="60% - Акцент2 3" xfId="3027"/>
    <cellStyle name="60% — акцент2 3" xfId="3028"/>
    <cellStyle name="60% - Акцент2 30" xfId="3029"/>
    <cellStyle name="60% — акцент2 30" xfId="3030"/>
    <cellStyle name="60% - Акцент2 31" xfId="3031"/>
    <cellStyle name="60% — акцент2 31" xfId="3032"/>
    <cellStyle name="60% - Акцент2 32" xfId="3033"/>
    <cellStyle name="60% — акцент2 32" xfId="3034"/>
    <cellStyle name="60% - Акцент2 33" xfId="3035"/>
    <cellStyle name="60% — акцент2 33" xfId="3036"/>
    <cellStyle name="60% - Акцент2 34" xfId="3037"/>
    <cellStyle name="60% — акцент2 34" xfId="3038"/>
    <cellStyle name="60% - Акцент2 35" xfId="3039"/>
    <cellStyle name="60% — акцент2 35" xfId="3040"/>
    <cellStyle name="60% - Акцент2 36" xfId="3041"/>
    <cellStyle name="60% — акцент2 36" xfId="3042"/>
    <cellStyle name="60% - Акцент2 37" xfId="3043"/>
    <cellStyle name="60% — акцент2 37" xfId="3044"/>
    <cellStyle name="60% - Акцент2 38" xfId="3045"/>
    <cellStyle name="60% — акцент2 38" xfId="3046"/>
    <cellStyle name="60% - Акцент2 39" xfId="3047"/>
    <cellStyle name="60% — акцент2 39" xfId="3048"/>
    <cellStyle name="60% - Акцент2 4" xfId="3049"/>
    <cellStyle name="60% — акцент2 4" xfId="3050"/>
    <cellStyle name="60% - Акцент2 40" xfId="3051"/>
    <cellStyle name="60% — акцент2 40" xfId="3052"/>
    <cellStyle name="60% - Акцент2 41" xfId="3053"/>
    <cellStyle name="60% — акцент2 41" xfId="3054"/>
    <cellStyle name="60% - Акцент2 42" xfId="3055"/>
    <cellStyle name="60% — акцент2 42" xfId="3056"/>
    <cellStyle name="60% - Акцент2 43" xfId="3057"/>
    <cellStyle name="60% — акцент2 43" xfId="3058"/>
    <cellStyle name="60% - Акцент2 44" xfId="3059"/>
    <cellStyle name="60% — акцент2 44" xfId="3060"/>
    <cellStyle name="60% - Акцент2 45" xfId="3061"/>
    <cellStyle name="60% — акцент2 45" xfId="3062"/>
    <cellStyle name="60% - Акцент2 46" xfId="3063"/>
    <cellStyle name="60% — акцент2 46" xfId="3064"/>
    <cellStyle name="60% - Акцент2 47" xfId="3065"/>
    <cellStyle name="60% — акцент2 47" xfId="3066"/>
    <cellStyle name="60% - Акцент2 48" xfId="3067"/>
    <cellStyle name="60% — акцент2 48" xfId="3068"/>
    <cellStyle name="60% - Акцент2 49" xfId="3069"/>
    <cellStyle name="60% — акцент2 49" xfId="3070"/>
    <cellStyle name="60% - Акцент2 5" xfId="3071"/>
    <cellStyle name="60% — акцент2 5" xfId="3072"/>
    <cellStyle name="60% - Акцент2 50" xfId="3073"/>
    <cellStyle name="60% — акцент2 50" xfId="3074"/>
    <cellStyle name="60% - Акцент2 51" xfId="3075"/>
    <cellStyle name="60% — акцент2 51" xfId="3076"/>
    <cellStyle name="60% - Акцент2 52" xfId="3077"/>
    <cellStyle name="60% — акцент2 52" xfId="3078"/>
    <cellStyle name="60% - Акцент2 53" xfId="3079"/>
    <cellStyle name="60% — акцент2 53" xfId="3080"/>
    <cellStyle name="60% - Акцент2 54" xfId="3081"/>
    <cellStyle name="60% — акцент2 54" xfId="3082"/>
    <cellStyle name="60% - Акцент2 55" xfId="3083"/>
    <cellStyle name="60% — акцент2 55" xfId="3084"/>
    <cellStyle name="60% - Акцент2 56" xfId="3085"/>
    <cellStyle name="60% — акцент2 56" xfId="3086"/>
    <cellStyle name="60% - Акцент2 57" xfId="3087"/>
    <cellStyle name="60% — акцент2 57" xfId="3088"/>
    <cellStyle name="60% - Акцент2 58" xfId="3089"/>
    <cellStyle name="60% - Акцент2 59" xfId="3090"/>
    <cellStyle name="60% - Акцент2 6" xfId="3091"/>
    <cellStyle name="60% — акцент2 6" xfId="3092"/>
    <cellStyle name="60% - Акцент2 60" xfId="3093"/>
    <cellStyle name="60% - Акцент2 61" xfId="3094"/>
    <cellStyle name="60% - Акцент2 62" xfId="3095"/>
    <cellStyle name="60% - Акцент2 63" xfId="3096"/>
    <cellStyle name="60% - Акцент2 64" xfId="3097"/>
    <cellStyle name="60% - Акцент2 65" xfId="3098"/>
    <cellStyle name="60% - Акцент2 66" xfId="3099"/>
    <cellStyle name="60% - Акцент2 67" xfId="3100"/>
    <cellStyle name="60% - Акцент2 7" xfId="3101"/>
    <cellStyle name="60% — акцент2 7" xfId="3102"/>
    <cellStyle name="60% - Акцент2 8" xfId="3103"/>
    <cellStyle name="60% — акцент2 8" xfId="3104"/>
    <cellStyle name="60% - Акцент2 9" xfId="3105"/>
    <cellStyle name="60% — акцент2 9" xfId="3106"/>
    <cellStyle name="60% - Акцент2_двигатели" xfId="3107"/>
    <cellStyle name="60% - Акцент3" xfId="3108"/>
    <cellStyle name="60% - Акцент3 10" xfId="3109"/>
    <cellStyle name="60% — акцент3 10" xfId="3110"/>
    <cellStyle name="60% - Акцент3 11" xfId="3111"/>
    <cellStyle name="60% — акцент3 11" xfId="3112"/>
    <cellStyle name="60% - Акцент3 12" xfId="3113"/>
    <cellStyle name="60% — акцент3 12" xfId="3114"/>
    <cellStyle name="60% - Акцент3 13" xfId="3115"/>
    <cellStyle name="60% — акцент3 13" xfId="3116"/>
    <cellStyle name="60% - Акцент3 14" xfId="3117"/>
    <cellStyle name="60% — акцент3 14" xfId="3118"/>
    <cellStyle name="60% - Акцент3 15" xfId="3119"/>
    <cellStyle name="60% — акцент3 15" xfId="3120"/>
    <cellStyle name="60% - Акцент3 16" xfId="3121"/>
    <cellStyle name="60% — акцент3 16" xfId="3122"/>
    <cellStyle name="60% - Акцент3 17" xfId="3123"/>
    <cellStyle name="60% — акцент3 17" xfId="3124"/>
    <cellStyle name="60% - Акцент3 18" xfId="3125"/>
    <cellStyle name="60% — акцент3 18" xfId="3126"/>
    <cellStyle name="60% - Акцент3 19" xfId="3127"/>
    <cellStyle name="60% — акцент3 19" xfId="3128"/>
    <cellStyle name="60% - Акцент3 2" xfId="3129"/>
    <cellStyle name="60% — акцент3 2" xfId="3130"/>
    <cellStyle name="60% - Акцент3 20" xfId="3131"/>
    <cellStyle name="60% — акцент3 20" xfId="3132"/>
    <cellStyle name="60% - Акцент3 21" xfId="3133"/>
    <cellStyle name="60% — акцент3 21" xfId="3134"/>
    <cellStyle name="60% - Акцент3 22" xfId="3135"/>
    <cellStyle name="60% — акцент3 22" xfId="3136"/>
    <cellStyle name="60% - Акцент3 23" xfId="3137"/>
    <cellStyle name="60% — акцент3 23" xfId="3138"/>
    <cellStyle name="60% - Акцент3 24" xfId="3139"/>
    <cellStyle name="60% — акцент3 24" xfId="3140"/>
    <cellStyle name="60% - Акцент3 25" xfId="3141"/>
    <cellStyle name="60% — акцент3 25" xfId="3142"/>
    <cellStyle name="60% - Акцент3 26" xfId="3143"/>
    <cellStyle name="60% — акцент3 26" xfId="3144"/>
    <cellStyle name="60% - Акцент3 27" xfId="3145"/>
    <cellStyle name="60% — акцент3 27" xfId="3146"/>
    <cellStyle name="60% - Акцент3 28" xfId="3147"/>
    <cellStyle name="60% — акцент3 28" xfId="3148"/>
    <cellStyle name="60% - Акцент3 29" xfId="3149"/>
    <cellStyle name="60% — акцент3 29" xfId="3150"/>
    <cellStyle name="60% - Акцент3 3" xfId="3151"/>
    <cellStyle name="60% — акцент3 3" xfId="3152"/>
    <cellStyle name="60% - Акцент3 30" xfId="3153"/>
    <cellStyle name="60% — акцент3 30" xfId="3154"/>
    <cellStyle name="60% - Акцент3 31" xfId="3155"/>
    <cellStyle name="60% — акцент3 31" xfId="3156"/>
    <cellStyle name="60% - Акцент3 32" xfId="3157"/>
    <cellStyle name="60% — акцент3 32" xfId="3158"/>
    <cellStyle name="60% - Акцент3 33" xfId="3159"/>
    <cellStyle name="60% — акцент3 33" xfId="3160"/>
    <cellStyle name="60% - Акцент3 34" xfId="3161"/>
    <cellStyle name="60% — акцент3 34" xfId="3162"/>
    <cellStyle name="60% - Акцент3 35" xfId="3163"/>
    <cellStyle name="60% — акцент3 35" xfId="3164"/>
    <cellStyle name="60% - Акцент3 36" xfId="3165"/>
    <cellStyle name="60% — акцент3 36" xfId="3166"/>
    <cellStyle name="60% - Акцент3 37" xfId="3167"/>
    <cellStyle name="60% — акцент3 37" xfId="3168"/>
    <cellStyle name="60% - Акцент3 38" xfId="3169"/>
    <cellStyle name="60% — акцент3 38" xfId="3170"/>
    <cellStyle name="60% - Акцент3 39" xfId="3171"/>
    <cellStyle name="60% — акцент3 39" xfId="3172"/>
    <cellStyle name="60% - Акцент3 4" xfId="3173"/>
    <cellStyle name="60% — акцент3 4" xfId="3174"/>
    <cellStyle name="60% - Акцент3 40" xfId="3175"/>
    <cellStyle name="60% — акцент3 40" xfId="3176"/>
    <cellStyle name="60% - Акцент3 41" xfId="3177"/>
    <cellStyle name="60% — акцент3 41" xfId="3178"/>
    <cellStyle name="60% - Акцент3 42" xfId="3179"/>
    <cellStyle name="60% — акцент3 42" xfId="3180"/>
    <cellStyle name="60% - Акцент3 43" xfId="3181"/>
    <cellStyle name="60% — акцент3 43" xfId="3182"/>
    <cellStyle name="60% - Акцент3 44" xfId="3183"/>
    <cellStyle name="60% — акцент3 44" xfId="3184"/>
    <cellStyle name="60% - Акцент3 45" xfId="3185"/>
    <cellStyle name="60% — акцент3 45" xfId="3186"/>
    <cellStyle name="60% - Акцент3 46" xfId="3187"/>
    <cellStyle name="60% — акцент3 46" xfId="3188"/>
    <cellStyle name="60% - Акцент3 47" xfId="3189"/>
    <cellStyle name="60% — акцент3 47" xfId="3190"/>
    <cellStyle name="60% - Акцент3 48" xfId="3191"/>
    <cellStyle name="60% — акцент3 48" xfId="3192"/>
    <cellStyle name="60% - Акцент3 49" xfId="3193"/>
    <cellStyle name="60% — акцент3 49" xfId="3194"/>
    <cellStyle name="60% - Акцент3 5" xfId="3195"/>
    <cellStyle name="60% — акцент3 5" xfId="3196"/>
    <cellStyle name="60% - Акцент3 50" xfId="3197"/>
    <cellStyle name="60% — акцент3 50" xfId="3198"/>
    <cellStyle name="60% - Акцент3 51" xfId="3199"/>
    <cellStyle name="60% — акцент3 51" xfId="3200"/>
    <cellStyle name="60% - Акцент3 52" xfId="3201"/>
    <cellStyle name="60% — акцент3 52" xfId="3202"/>
    <cellStyle name="60% - Акцент3 53" xfId="3203"/>
    <cellStyle name="60% — акцент3 53" xfId="3204"/>
    <cellStyle name="60% - Акцент3 54" xfId="3205"/>
    <cellStyle name="60% — акцент3 54" xfId="3206"/>
    <cellStyle name="60% - Акцент3 55" xfId="3207"/>
    <cellStyle name="60% — акцент3 55" xfId="3208"/>
    <cellStyle name="60% - Акцент3 56" xfId="3209"/>
    <cellStyle name="60% — акцент3 56" xfId="3210"/>
    <cellStyle name="60% - Акцент3 57" xfId="3211"/>
    <cellStyle name="60% — акцент3 57" xfId="3212"/>
    <cellStyle name="60% - Акцент3 58" xfId="3213"/>
    <cellStyle name="60% - Акцент3 59" xfId="3214"/>
    <cellStyle name="60% - Акцент3 6" xfId="3215"/>
    <cellStyle name="60% — акцент3 6" xfId="3216"/>
    <cellStyle name="60% - Акцент3 60" xfId="3217"/>
    <cellStyle name="60% - Акцент3 61" xfId="3218"/>
    <cellStyle name="60% - Акцент3 62" xfId="3219"/>
    <cellStyle name="60% - Акцент3 63" xfId="3220"/>
    <cellStyle name="60% - Акцент3 64" xfId="3221"/>
    <cellStyle name="60% - Акцент3 65" xfId="3222"/>
    <cellStyle name="60% - Акцент3 66" xfId="3223"/>
    <cellStyle name="60% - Акцент3 67" xfId="3224"/>
    <cellStyle name="60% - Акцент3 7" xfId="3225"/>
    <cellStyle name="60% — акцент3 7" xfId="3226"/>
    <cellStyle name="60% - Акцент3 8" xfId="3227"/>
    <cellStyle name="60% — акцент3 8" xfId="3228"/>
    <cellStyle name="60% - Акцент3 9" xfId="3229"/>
    <cellStyle name="60% — акцент3 9" xfId="3230"/>
    <cellStyle name="60% - Акцент3_двигатели" xfId="3231"/>
    <cellStyle name="60% - Акцент4" xfId="3232"/>
    <cellStyle name="60% - Акцент4 10" xfId="3233"/>
    <cellStyle name="60% — акцент4 10" xfId="3234"/>
    <cellStyle name="60% - Акцент4 11" xfId="3235"/>
    <cellStyle name="60% — акцент4 11" xfId="3236"/>
    <cellStyle name="60% - Акцент4 12" xfId="3237"/>
    <cellStyle name="60% — акцент4 12" xfId="3238"/>
    <cellStyle name="60% - Акцент4 13" xfId="3239"/>
    <cellStyle name="60% — акцент4 13" xfId="3240"/>
    <cellStyle name="60% - Акцент4 14" xfId="3241"/>
    <cellStyle name="60% — акцент4 14" xfId="3242"/>
    <cellStyle name="60% - Акцент4 15" xfId="3243"/>
    <cellStyle name="60% — акцент4 15" xfId="3244"/>
    <cellStyle name="60% - Акцент4 16" xfId="3245"/>
    <cellStyle name="60% — акцент4 16" xfId="3246"/>
    <cellStyle name="60% - Акцент4 17" xfId="3247"/>
    <cellStyle name="60% — акцент4 17" xfId="3248"/>
    <cellStyle name="60% - Акцент4 18" xfId="3249"/>
    <cellStyle name="60% — акцент4 18" xfId="3250"/>
    <cellStyle name="60% - Акцент4 19" xfId="3251"/>
    <cellStyle name="60% — акцент4 19" xfId="3252"/>
    <cellStyle name="60% - Акцент4 2" xfId="3253"/>
    <cellStyle name="60% — акцент4 2" xfId="3254"/>
    <cellStyle name="60% - Акцент4 20" xfId="3255"/>
    <cellStyle name="60% — акцент4 20" xfId="3256"/>
    <cellStyle name="60% - Акцент4 21" xfId="3257"/>
    <cellStyle name="60% — акцент4 21" xfId="3258"/>
    <cellStyle name="60% - Акцент4 22" xfId="3259"/>
    <cellStyle name="60% — акцент4 22" xfId="3260"/>
    <cellStyle name="60% - Акцент4 23" xfId="3261"/>
    <cellStyle name="60% — акцент4 23" xfId="3262"/>
    <cellStyle name="60% - Акцент4 24" xfId="3263"/>
    <cellStyle name="60% — акцент4 24" xfId="3264"/>
    <cellStyle name="60% - Акцент4 25" xfId="3265"/>
    <cellStyle name="60% — акцент4 25" xfId="3266"/>
    <cellStyle name="60% - Акцент4 26" xfId="3267"/>
    <cellStyle name="60% — акцент4 26" xfId="3268"/>
    <cellStyle name="60% - Акцент4 27" xfId="3269"/>
    <cellStyle name="60% — акцент4 27" xfId="3270"/>
    <cellStyle name="60% - Акцент4 28" xfId="3271"/>
    <cellStyle name="60% — акцент4 28" xfId="3272"/>
    <cellStyle name="60% - Акцент4 29" xfId="3273"/>
    <cellStyle name="60% — акцент4 29" xfId="3274"/>
    <cellStyle name="60% - Акцент4 3" xfId="3275"/>
    <cellStyle name="60% — акцент4 3" xfId="3276"/>
    <cellStyle name="60% - Акцент4 30" xfId="3277"/>
    <cellStyle name="60% — акцент4 30" xfId="3278"/>
    <cellStyle name="60% - Акцент4 31" xfId="3279"/>
    <cellStyle name="60% — акцент4 31" xfId="3280"/>
    <cellStyle name="60% - Акцент4 32" xfId="3281"/>
    <cellStyle name="60% — акцент4 32" xfId="3282"/>
    <cellStyle name="60% - Акцент4 33" xfId="3283"/>
    <cellStyle name="60% — акцент4 33" xfId="3284"/>
    <cellStyle name="60% - Акцент4 34" xfId="3285"/>
    <cellStyle name="60% — акцент4 34" xfId="3286"/>
    <cellStyle name="60% - Акцент4 35" xfId="3287"/>
    <cellStyle name="60% — акцент4 35" xfId="3288"/>
    <cellStyle name="60% - Акцент4 36" xfId="3289"/>
    <cellStyle name="60% — акцент4 36" xfId="3290"/>
    <cellStyle name="60% - Акцент4 37" xfId="3291"/>
    <cellStyle name="60% — акцент4 37" xfId="3292"/>
    <cellStyle name="60% - Акцент4 38" xfId="3293"/>
    <cellStyle name="60% — акцент4 38" xfId="3294"/>
    <cellStyle name="60% - Акцент4 39" xfId="3295"/>
    <cellStyle name="60% — акцент4 39" xfId="3296"/>
    <cellStyle name="60% - Акцент4 4" xfId="3297"/>
    <cellStyle name="60% — акцент4 4" xfId="3298"/>
    <cellStyle name="60% - Акцент4 40" xfId="3299"/>
    <cellStyle name="60% — акцент4 40" xfId="3300"/>
    <cellStyle name="60% - Акцент4 41" xfId="3301"/>
    <cellStyle name="60% — акцент4 41" xfId="3302"/>
    <cellStyle name="60% - Акцент4 42" xfId="3303"/>
    <cellStyle name="60% — акцент4 42" xfId="3304"/>
    <cellStyle name="60% - Акцент4 43" xfId="3305"/>
    <cellStyle name="60% — акцент4 43" xfId="3306"/>
    <cellStyle name="60% - Акцент4 44" xfId="3307"/>
    <cellStyle name="60% — акцент4 44" xfId="3308"/>
    <cellStyle name="60% - Акцент4 45" xfId="3309"/>
    <cellStyle name="60% — акцент4 45" xfId="3310"/>
    <cellStyle name="60% - Акцент4 46" xfId="3311"/>
    <cellStyle name="60% — акцент4 46" xfId="3312"/>
    <cellStyle name="60% - Акцент4 47" xfId="3313"/>
    <cellStyle name="60% — акцент4 47" xfId="3314"/>
    <cellStyle name="60% - Акцент4 48" xfId="3315"/>
    <cellStyle name="60% — акцент4 48" xfId="3316"/>
    <cellStyle name="60% - Акцент4 49" xfId="3317"/>
    <cellStyle name="60% — акцент4 49" xfId="3318"/>
    <cellStyle name="60% - Акцент4 5" xfId="3319"/>
    <cellStyle name="60% — акцент4 5" xfId="3320"/>
    <cellStyle name="60% - Акцент4 50" xfId="3321"/>
    <cellStyle name="60% — акцент4 50" xfId="3322"/>
    <cellStyle name="60% - Акцент4 51" xfId="3323"/>
    <cellStyle name="60% — акцент4 51" xfId="3324"/>
    <cellStyle name="60% - Акцент4 52" xfId="3325"/>
    <cellStyle name="60% — акцент4 52" xfId="3326"/>
    <cellStyle name="60% - Акцент4 53" xfId="3327"/>
    <cellStyle name="60% — акцент4 53" xfId="3328"/>
    <cellStyle name="60% - Акцент4 54" xfId="3329"/>
    <cellStyle name="60% — акцент4 54" xfId="3330"/>
    <cellStyle name="60% - Акцент4 55" xfId="3331"/>
    <cellStyle name="60% — акцент4 55" xfId="3332"/>
    <cellStyle name="60% - Акцент4 56" xfId="3333"/>
    <cellStyle name="60% — акцент4 56" xfId="3334"/>
    <cellStyle name="60% - Акцент4 57" xfId="3335"/>
    <cellStyle name="60% — акцент4 57" xfId="3336"/>
    <cellStyle name="60% - Акцент4 58" xfId="3337"/>
    <cellStyle name="60% - Акцент4 59" xfId="3338"/>
    <cellStyle name="60% - Акцент4 6" xfId="3339"/>
    <cellStyle name="60% — акцент4 6" xfId="3340"/>
    <cellStyle name="60% - Акцент4 60" xfId="3341"/>
    <cellStyle name="60% - Акцент4 61" xfId="3342"/>
    <cellStyle name="60% - Акцент4 62" xfId="3343"/>
    <cellStyle name="60% - Акцент4 63" xfId="3344"/>
    <cellStyle name="60% - Акцент4 64" xfId="3345"/>
    <cellStyle name="60% - Акцент4 65" xfId="3346"/>
    <cellStyle name="60% - Акцент4 66" xfId="3347"/>
    <cellStyle name="60% - Акцент4 67" xfId="3348"/>
    <cellStyle name="60% - Акцент4 7" xfId="3349"/>
    <cellStyle name="60% — акцент4 7" xfId="3350"/>
    <cellStyle name="60% - Акцент4 8" xfId="3351"/>
    <cellStyle name="60% — акцент4 8" xfId="3352"/>
    <cellStyle name="60% - Акцент4 9" xfId="3353"/>
    <cellStyle name="60% — акцент4 9" xfId="3354"/>
    <cellStyle name="60% - Акцент4_двигатели" xfId="3355"/>
    <cellStyle name="60% - Акцент5" xfId="3356"/>
    <cellStyle name="60% - Акцент5 10" xfId="3357"/>
    <cellStyle name="60% — акцент5 10" xfId="3358"/>
    <cellStyle name="60% - Акцент5 11" xfId="3359"/>
    <cellStyle name="60% — акцент5 11" xfId="3360"/>
    <cellStyle name="60% - Акцент5 12" xfId="3361"/>
    <cellStyle name="60% — акцент5 12" xfId="3362"/>
    <cellStyle name="60% - Акцент5 13" xfId="3363"/>
    <cellStyle name="60% — акцент5 13" xfId="3364"/>
    <cellStyle name="60% - Акцент5 14" xfId="3365"/>
    <cellStyle name="60% — акцент5 14" xfId="3366"/>
    <cellStyle name="60% - Акцент5 15" xfId="3367"/>
    <cellStyle name="60% — акцент5 15" xfId="3368"/>
    <cellStyle name="60% - Акцент5 16" xfId="3369"/>
    <cellStyle name="60% — акцент5 16" xfId="3370"/>
    <cellStyle name="60% - Акцент5 17" xfId="3371"/>
    <cellStyle name="60% — акцент5 17" xfId="3372"/>
    <cellStyle name="60% - Акцент5 18" xfId="3373"/>
    <cellStyle name="60% — акцент5 18" xfId="3374"/>
    <cellStyle name="60% - Акцент5 19" xfId="3375"/>
    <cellStyle name="60% — акцент5 19" xfId="3376"/>
    <cellStyle name="60% - Акцент5 2" xfId="3377"/>
    <cellStyle name="60% — акцент5 2" xfId="3378"/>
    <cellStyle name="60% - Акцент5 20" xfId="3379"/>
    <cellStyle name="60% — акцент5 20" xfId="3380"/>
    <cellStyle name="60% - Акцент5 21" xfId="3381"/>
    <cellStyle name="60% — акцент5 21" xfId="3382"/>
    <cellStyle name="60% - Акцент5 22" xfId="3383"/>
    <cellStyle name="60% — акцент5 22" xfId="3384"/>
    <cellStyle name="60% - Акцент5 23" xfId="3385"/>
    <cellStyle name="60% — акцент5 23" xfId="3386"/>
    <cellStyle name="60% - Акцент5 24" xfId="3387"/>
    <cellStyle name="60% — акцент5 24" xfId="3388"/>
    <cellStyle name="60% - Акцент5 25" xfId="3389"/>
    <cellStyle name="60% — акцент5 25" xfId="3390"/>
    <cellStyle name="60% - Акцент5 26" xfId="3391"/>
    <cellStyle name="60% — акцент5 26" xfId="3392"/>
    <cellStyle name="60% - Акцент5 27" xfId="3393"/>
    <cellStyle name="60% — акцент5 27" xfId="3394"/>
    <cellStyle name="60% - Акцент5 28" xfId="3395"/>
    <cellStyle name="60% — акцент5 28" xfId="3396"/>
    <cellStyle name="60% - Акцент5 29" xfId="3397"/>
    <cellStyle name="60% — акцент5 29" xfId="3398"/>
    <cellStyle name="60% - Акцент5 3" xfId="3399"/>
    <cellStyle name="60% — акцент5 3" xfId="3400"/>
    <cellStyle name="60% - Акцент5 30" xfId="3401"/>
    <cellStyle name="60% — акцент5 30" xfId="3402"/>
    <cellStyle name="60% - Акцент5 31" xfId="3403"/>
    <cellStyle name="60% — акцент5 31" xfId="3404"/>
    <cellStyle name="60% - Акцент5 32" xfId="3405"/>
    <cellStyle name="60% — акцент5 32" xfId="3406"/>
    <cellStyle name="60% - Акцент5 33" xfId="3407"/>
    <cellStyle name="60% — акцент5 33" xfId="3408"/>
    <cellStyle name="60% - Акцент5 34" xfId="3409"/>
    <cellStyle name="60% — акцент5 34" xfId="3410"/>
    <cellStyle name="60% - Акцент5 35" xfId="3411"/>
    <cellStyle name="60% — акцент5 35" xfId="3412"/>
    <cellStyle name="60% - Акцент5 36" xfId="3413"/>
    <cellStyle name="60% — акцент5 36" xfId="3414"/>
    <cellStyle name="60% - Акцент5 37" xfId="3415"/>
    <cellStyle name="60% — акцент5 37" xfId="3416"/>
    <cellStyle name="60% - Акцент5 38" xfId="3417"/>
    <cellStyle name="60% — акцент5 38" xfId="3418"/>
    <cellStyle name="60% - Акцент5 39" xfId="3419"/>
    <cellStyle name="60% — акцент5 39" xfId="3420"/>
    <cellStyle name="60% - Акцент5 4" xfId="3421"/>
    <cellStyle name="60% — акцент5 4" xfId="3422"/>
    <cellStyle name="60% - Акцент5 40" xfId="3423"/>
    <cellStyle name="60% — акцент5 40" xfId="3424"/>
    <cellStyle name="60% - Акцент5 41" xfId="3425"/>
    <cellStyle name="60% — акцент5 41" xfId="3426"/>
    <cellStyle name="60% - Акцент5 42" xfId="3427"/>
    <cellStyle name="60% — акцент5 42" xfId="3428"/>
    <cellStyle name="60% - Акцент5 43" xfId="3429"/>
    <cellStyle name="60% — акцент5 43" xfId="3430"/>
    <cellStyle name="60% - Акцент5 44" xfId="3431"/>
    <cellStyle name="60% — акцент5 44" xfId="3432"/>
    <cellStyle name="60% - Акцент5 45" xfId="3433"/>
    <cellStyle name="60% — акцент5 45" xfId="3434"/>
    <cellStyle name="60% - Акцент5 46" xfId="3435"/>
    <cellStyle name="60% — акцент5 46" xfId="3436"/>
    <cellStyle name="60% - Акцент5 47" xfId="3437"/>
    <cellStyle name="60% — акцент5 47" xfId="3438"/>
    <cellStyle name="60% - Акцент5 48" xfId="3439"/>
    <cellStyle name="60% — акцент5 48" xfId="3440"/>
    <cellStyle name="60% - Акцент5 49" xfId="3441"/>
    <cellStyle name="60% — акцент5 49" xfId="3442"/>
    <cellStyle name="60% - Акцент5 5" xfId="3443"/>
    <cellStyle name="60% — акцент5 5" xfId="3444"/>
    <cellStyle name="60% - Акцент5 50" xfId="3445"/>
    <cellStyle name="60% — акцент5 50" xfId="3446"/>
    <cellStyle name="60% - Акцент5 51" xfId="3447"/>
    <cellStyle name="60% — акцент5 51" xfId="3448"/>
    <cellStyle name="60% - Акцент5 52" xfId="3449"/>
    <cellStyle name="60% — акцент5 52" xfId="3450"/>
    <cellStyle name="60% - Акцент5 53" xfId="3451"/>
    <cellStyle name="60% — акцент5 53" xfId="3452"/>
    <cellStyle name="60% - Акцент5 54" xfId="3453"/>
    <cellStyle name="60% — акцент5 54" xfId="3454"/>
    <cellStyle name="60% - Акцент5 55" xfId="3455"/>
    <cellStyle name="60% — акцент5 55" xfId="3456"/>
    <cellStyle name="60% - Акцент5 56" xfId="3457"/>
    <cellStyle name="60% — акцент5 56" xfId="3458"/>
    <cellStyle name="60% - Акцент5 57" xfId="3459"/>
    <cellStyle name="60% — акцент5 57" xfId="3460"/>
    <cellStyle name="60% - Акцент5 58" xfId="3461"/>
    <cellStyle name="60% - Акцент5 59" xfId="3462"/>
    <cellStyle name="60% - Акцент5 6" xfId="3463"/>
    <cellStyle name="60% — акцент5 6" xfId="3464"/>
    <cellStyle name="60% - Акцент5 60" xfId="3465"/>
    <cellStyle name="60% - Акцент5 61" xfId="3466"/>
    <cellStyle name="60% - Акцент5 62" xfId="3467"/>
    <cellStyle name="60% - Акцент5 63" xfId="3468"/>
    <cellStyle name="60% - Акцент5 64" xfId="3469"/>
    <cellStyle name="60% - Акцент5 65" xfId="3470"/>
    <cellStyle name="60% - Акцент5 66" xfId="3471"/>
    <cellStyle name="60% - Акцент5 67" xfId="3472"/>
    <cellStyle name="60% - Акцент5 7" xfId="3473"/>
    <cellStyle name="60% — акцент5 7" xfId="3474"/>
    <cellStyle name="60% - Акцент5 8" xfId="3475"/>
    <cellStyle name="60% — акцент5 8" xfId="3476"/>
    <cellStyle name="60% - Акцент5 9" xfId="3477"/>
    <cellStyle name="60% — акцент5 9" xfId="3478"/>
    <cellStyle name="60% - Акцент5_двигатели" xfId="3479"/>
    <cellStyle name="60% - Акцент6" xfId="3480"/>
    <cellStyle name="60% - Акцент6 10" xfId="3481"/>
    <cellStyle name="60% — акцент6 10" xfId="3482"/>
    <cellStyle name="60% - Акцент6 11" xfId="3483"/>
    <cellStyle name="60% — акцент6 11" xfId="3484"/>
    <cellStyle name="60% - Акцент6 12" xfId="3485"/>
    <cellStyle name="60% — акцент6 12" xfId="3486"/>
    <cellStyle name="60% - Акцент6 13" xfId="3487"/>
    <cellStyle name="60% — акцент6 13" xfId="3488"/>
    <cellStyle name="60% - Акцент6 14" xfId="3489"/>
    <cellStyle name="60% — акцент6 14" xfId="3490"/>
    <cellStyle name="60% - Акцент6 15" xfId="3491"/>
    <cellStyle name="60% — акцент6 15" xfId="3492"/>
    <cellStyle name="60% - Акцент6 16" xfId="3493"/>
    <cellStyle name="60% — акцент6 16" xfId="3494"/>
    <cellStyle name="60% - Акцент6 17" xfId="3495"/>
    <cellStyle name="60% — акцент6 17" xfId="3496"/>
    <cellStyle name="60% - Акцент6 18" xfId="3497"/>
    <cellStyle name="60% — акцент6 18" xfId="3498"/>
    <cellStyle name="60% - Акцент6 19" xfId="3499"/>
    <cellStyle name="60% — акцент6 19" xfId="3500"/>
    <cellStyle name="60% - Акцент6 2" xfId="3501"/>
    <cellStyle name="60% — акцент6 2" xfId="3502"/>
    <cellStyle name="60% - Акцент6 20" xfId="3503"/>
    <cellStyle name="60% — акцент6 20" xfId="3504"/>
    <cellStyle name="60% - Акцент6 21" xfId="3505"/>
    <cellStyle name="60% — акцент6 21" xfId="3506"/>
    <cellStyle name="60% - Акцент6 22" xfId="3507"/>
    <cellStyle name="60% — акцент6 22" xfId="3508"/>
    <cellStyle name="60% - Акцент6 23" xfId="3509"/>
    <cellStyle name="60% — акцент6 23" xfId="3510"/>
    <cellStyle name="60% - Акцент6 24" xfId="3511"/>
    <cellStyle name="60% — акцент6 24" xfId="3512"/>
    <cellStyle name="60% - Акцент6 25" xfId="3513"/>
    <cellStyle name="60% — акцент6 25" xfId="3514"/>
    <cellStyle name="60% - Акцент6 26" xfId="3515"/>
    <cellStyle name="60% — акцент6 26" xfId="3516"/>
    <cellStyle name="60% - Акцент6 27" xfId="3517"/>
    <cellStyle name="60% — акцент6 27" xfId="3518"/>
    <cellStyle name="60% - Акцент6 28" xfId="3519"/>
    <cellStyle name="60% — акцент6 28" xfId="3520"/>
    <cellStyle name="60% - Акцент6 29" xfId="3521"/>
    <cellStyle name="60% — акцент6 29" xfId="3522"/>
    <cellStyle name="60% - Акцент6 3" xfId="3523"/>
    <cellStyle name="60% — акцент6 3" xfId="3524"/>
    <cellStyle name="60% - Акцент6 30" xfId="3525"/>
    <cellStyle name="60% — акцент6 30" xfId="3526"/>
    <cellStyle name="60% - Акцент6 31" xfId="3527"/>
    <cellStyle name="60% — акцент6 31" xfId="3528"/>
    <cellStyle name="60% - Акцент6 32" xfId="3529"/>
    <cellStyle name="60% — акцент6 32" xfId="3530"/>
    <cellStyle name="60% - Акцент6 33" xfId="3531"/>
    <cellStyle name="60% — акцент6 33" xfId="3532"/>
    <cellStyle name="60% - Акцент6 34" xfId="3533"/>
    <cellStyle name="60% — акцент6 34" xfId="3534"/>
    <cellStyle name="60% - Акцент6 35" xfId="3535"/>
    <cellStyle name="60% — акцент6 35" xfId="3536"/>
    <cellStyle name="60% - Акцент6 36" xfId="3537"/>
    <cellStyle name="60% — акцент6 36" xfId="3538"/>
    <cellStyle name="60% - Акцент6 37" xfId="3539"/>
    <cellStyle name="60% — акцент6 37" xfId="3540"/>
    <cellStyle name="60% - Акцент6 38" xfId="3541"/>
    <cellStyle name="60% — акцент6 38" xfId="3542"/>
    <cellStyle name="60% - Акцент6 39" xfId="3543"/>
    <cellStyle name="60% — акцент6 39" xfId="3544"/>
    <cellStyle name="60% - Акцент6 4" xfId="3545"/>
    <cellStyle name="60% — акцент6 4" xfId="3546"/>
    <cellStyle name="60% - Акцент6 40" xfId="3547"/>
    <cellStyle name="60% — акцент6 40" xfId="3548"/>
    <cellStyle name="60% - Акцент6 41" xfId="3549"/>
    <cellStyle name="60% — акцент6 41" xfId="3550"/>
    <cellStyle name="60% - Акцент6 42" xfId="3551"/>
    <cellStyle name="60% — акцент6 42" xfId="3552"/>
    <cellStyle name="60% - Акцент6 43" xfId="3553"/>
    <cellStyle name="60% — акцент6 43" xfId="3554"/>
    <cellStyle name="60% - Акцент6 44" xfId="3555"/>
    <cellStyle name="60% — акцент6 44" xfId="3556"/>
    <cellStyle name="60% - Акцент6 45" xfId="3557"/>
    <cellStyle name="60% — акцент6 45" xfId="3558"/>
    <cellStyle name="60% - Акцент6 46" xfId="3559"/>
    <cellStyle name="60% — акцент6 46" xfId="3560"/>
    <cellStyle name="60% - Акцент6 47" xfId="3561"/>
    <cellStyle name="60% — акцент6 47" xfId="3562"/>
    <cellStyle name="60% - Акцент6 48" xfId="3563"/>
    <cellStyle name="60% — акцент6 48" xfId="3564"/>
    <cellStyle name="60% - Акцент6 49" xfId="3565"/>
    <cellStyle name="60% — акцент6 49" xfId="3566"/>
    <cellStyle name="60% - Акцент6 5" xfId="3567"/>
    <cellStyle name="60% — акцент6 5" xfId="3568"/>
    <cellStyle name="60% - Акцент6 50" xfId="3569"/>
    <cellStyle name="60% — акцент6 50" xfId="3570"/>
    <cellStyle name="60% - Акцент6 51" xfId="3571"/>
    <cellStyle name="60% — акцент6 51" xfId="3572"/>
    <cellStyle name="60% - Акцент6 52" xfId="3573"/>
    <cellStyle name="60% — акцент6 52" xfId="3574"/>
    <cellStyle name="60% - Акцент6 53" xfId="3575"/>
    <cellStyle name="60% — акцент6 53" xfId="3576"/>
    <cellStyle name="60% - Акцент6 54" xfId="3577"/>
    <cellStyle name="60% — акцент6 54" xfId="3578"/>
    <cellStyle name="60% - Акцент6 55" xfId="3579"/>
    <cellStyle name="60% — акцент6 55" xfId="3580"/>
    <cellStyle name="60% - Акцент6 56" xfId="3581"/>
    <cellStyle name="60% — акцент6 56" xfId="3582"/>
    <cellStyle name="60% - Акцент6 57" xfId="3583"/>
    <cellStyle name="60% — акцент6 57" xfId="3584"/>
    <cellStyle name="60% - Акцент6 58" xfId="3585"/>
    <cellStyle name="60% - Акцент6 59" xfId="3586"/>
    <cellStyle name="60% - Акцент6 6" xfId="3587"/>
    <cellStyle name="60% — акцент6 6" xfId="3588"/>
    <cellStyle name="60% - Акцент6 60" xfId="3589"/>
    <cellStyle name="60% - Акцент6_двигатели" xfId="3590"/>
    <cellStyle name="Normal 3" xfId="3591"/>
    <cellStyle name="Гиперссылка 2" xfId="3592"/>
    <cellStyle name="Обычный" xfId="0" builtinId="0"/>
    <cellStyle name="Обычный 2" xfId="3594"/>
    <cellStyle name="Обычный 3" xfId="3595"/>
    <cellStyle name="Обычный 3 2" xfId="3596"/>
    <cellStyle name="Обычный 3_продукция_ЭММ" xfId="3597"/>
    <cellStyle name="Обычный 4" xfId="3598"/>
    <cellStyle name="Обычный 5" xfId="3599"/>
    <cellStyle name="Обычный_Стартовая" xfId="3593"/>
    <cellStyle name="Обычный_Структура" xfId="3602"/>
    <cellStyle name="Процентный 2" xfId="3600"/>
    <cellStyle name="Финансовый 2" xfId="3601"/>
    <cellStyle name="Финансовый 2 2" xfId="3603"/>
    <cellStyle name="Финансовый 2 2 2" xfId="3605"/>
    <cellStyle name="Финансовый 2 3" xfId="3604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66674</xdr:colOff>
      <xdr:row>0</xdr:row>
      <xdr:rowOff>66675</xdr:rowOff>
    </xdr:from>
    <xdr:to>
      <xdr:col>8</xdr:col>
      <xdr:colOff>3228974</xdr:colOff>
      <xdr:row>0</xdr:row>
      <xdr:rowOff>409461</xdr:rowOff>
    </xdr:to>
    <xdr:sp macro="[0]!Сформировать_структуру" textlink="">
      <xdr:nvSpPr>
        <xdr:cNvPr id="2" name="TextBox 1"/>
        <xdr:cNvSpPr txBox="1"/>
      </xdr:nvSpPr>
      <xdr:spPr>
        <a:xfrm>
          <a:off x="66674" y="66675"/>
          <a:ext cx="5705475" cy="342786"/>
        </a:xfrm>
        <a:prstGeom prst="rect">
          <a:avLst/>
        </a:prstGeom>
        <a:solidFill>
          <a:schemeClr val="accent2">
            <a:lumMod val="50000"/>
          </a:schemeClr>
        </a:solidFill>
        <a:ln w="19050">
          <a:solidFill>
            <a:srgbClr val="FFFF00"/>
          </a:solidFill>
        </a:ln>
        <a:effectLst>
          <a:outerShdw blurRad="63500" sx="102000" sy="102000" algn="ctr" rotWithShape="0">
            <a:prstClr val="black">
              <a:alpha val="54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ru-RU" sz="1600" b="1">
              <a:solidFill>
                <a:srgbClr val="FFFF00"/>
              </a:solidFill>
            </a:rPr>
            <a:t>Рассчитать</a:t>
          </a:r>
          <a:r>
            <a:rPr lang="ru-RU" sz="1600" b="1" baseline="0">
              <a:solidFill>
                <a:srgbClr val="FFFF00"/>
              </a:solidFill>
            </a:rPr>
            <a:t> стоимость</a:t>
          </a:r>
          <a:endParaRPr lang="ru-RU" sz="1600" b="1">
            <a:solidFill>
              <a:srgbClr val="FFFF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3</xdr:col>
      <xdr:colOff>28575</xdr:colOff>
      <xdr:row>1</xdr:row>
      <xdr:rowOff>342786</xdr:rowOff>
    </xdr:to>
    <xdr:sp macro="[0]!Корректировка_трудозатрат" textlink="">
      <xdr:nvSpPr>
        <xdr:cNvPr id="2" name="TextBox 1"/>
        <xdr:cNvSpPr txBox="1"/>
      </xdr:nvSpPr>
      <xdr:spPr>
        <a:xfrm>
          <a:off x="0" y="323850"/>
          <a:ext cx="3000375" cy="342786"/>
        </a:xfrm>
        <a:prstGeom prst="rect">
          <a:avLst/>
        </a:prstGeom>
        <a:solidFill>
          <a:schemeClr val="accent2">
            <a:lumMod val="50000"/>
          </a:schemeClr>
        </a:solidFill>
        <a:ln w="19050">
          <a:solidFill>
            <a:srgbClr val="FFFF00"/>
          </a:solidFill>
        </a:ln>
        <a:effectLst>
          <a:outerShdw blurRad="63500" sx="102000" sy="102000" algn="ctr" rotWithShape="0">
            <a:prstClr val="black">
              <a:alpha val="54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600" b="1">
              <a:solidFill>
                <a:srgbClr val="FFFF00"/>
              </a:solidFill>
            </a:rPr>
            <a:t>Корректировать трудозатраты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>
    <tabColor rgb="FF00B0F0"/>
    <outlinePr summaryBelow="0" summaryRight="0"/>
  </sheetPr>
  <dimension ref="A1:Q13"/>
  <sheetViews>
    <sheetView tabSelected="1" zoomScaleNormal="100" workbookViewId="0">
      <pane ySplit="14" topLeftCell="A15" activePane="bottomLeft" state="frozenSplit"/>
      <selection activeCell="A15" sqref="A15"/>
      <selection pane="bottomLeft" activeCell="E19" sqref="E19"/>
    </sheetView>
  </sheetViews>
  <sheetFormatPr defaultRowHeight="15" x14ac:dyDescent="0.25"/>
  <cols>
    <col min="1" max="1" width="12.140625" customWidth="1"/>
    <col min="2" max="7" width="3.7109375" customWidth="1"/>
    <col min="8" max="8" width="3.7109375" style="6" customWidth="1"/>
    <col min="9" max="9" width="50.7109375" style="3" customWidth="1"/>
    <col min="10" max="10" width="10.28515625" bestFit="1" customWidth="1"/>
    <col min="11" max="11" width="10" style="6" bestFit="1" customWidth="1"/>
    <col min="12" max="13" width="12.5703125" style="3" bestFit="1" customWidth="1"/>
    <col min="14" max="15" width="8" style="14" bestFit="1" customWidth="1"/>
    <col min="16" max="16" width="9.140625" style="3"/>
    <col min="17" max="17" width="12" style="3" bestFit="1" customWidth="1"/>
  </cols>
  <sheetData>
    <row r="1" spans="1:9" ht="40.5" customHeight="1" x14ac:dyDescent="0.25">
      <c r="A1" s="22"/>
      <c r="B1" s="22"/>
      <c r="C1" s="22"/>
      <c r="D1" s="22"/>
      <c r="E1" s="22"/>
      <c r="F1" s="22"/>
      <c r="G1" s="22"/>
      <c r="H1" s="22"/>
      <c r="I1" s="22"/>
    </row>
    <row r="2" spans="1:9" ht="18.75" x14ac:dyDescent="0.3">
      <c r="A2" s="7" t="s">
        <v>12</v>
      </c>
    </row>
    <row r="3" spans="1:9" x14ac:dyDescent="0.25">
      <c r="A3" t="s">
        <v>29</v>
      </c>
    </row>
    <row r="4" spans="1:9" x14ac:dyDescent="0.25">
      <c r="A4" t="s">
        <v>30</v>
      </c>
    </row>
    <row r="5" spans="1:9" x14ac:dyDescent="0.25">
      <c r="A5" t="s">
        <v>31</v>
      </c>
    </row>
    <row r="6" spans="1:9" x14ac:dyDescent="0.25">
      <c r="A6" t="s">
        <v>32</v>
      </c>
    </row>
    <row r="8" spans="1:9" x14ac:dyDescent="0.25">
      <c r="A8" s="9">
        <v>74</v>
      </c>
      <c r="B8" s="8" t="s">
        <v>8</v>
      </c>
    </row>
    <row r="9" spans="1:9" x14ac:dyDescent="0.25">
      <c r="A9" s="9">
        <v>91</v>
      </c>
      <c r="B9" s="8" t="s">
        <v>7</v>
      </c>
    </row>
    <row r="10" spans="1:9" x14ac:dyDescent="0.25">
      <c r="A10" s="9">
        <v>11</v>
      </c>
      <c r="B10" s="8" t="s">
        <v>21</v>
      </c>
    </row>
    <row r="11" spans="1:9" x14ac:dyDescent="0.25">
      <c r="A11" s="10">
        <v>0.2</v>
      </c>
      <c r="B11" s="1" t="s">
        <v>9</v>
      </c>
    </row>
    <row r="12" spans="1:9" x14ac:dyDescent="0.25">
      <c r="A12" s="10"/>
      <c r="B12" s="1" t="s">
        <v>10</v>
      </c>
    </row>
    <row r="13" spans="1:9" x14ac:dyDescent="0.25">
      <c r="A13" s="11">
        <v>2350</v>
      </c>
      <c r="B13" s="1" t="s">
        <v>11</v>
      </c>
    </row>
  </sheetData>
  <mergeCells count="1">
    <mergeCell ref="A1:I1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I5"/>
  <sheetViews>
    <sheetView workbookViewId="0">
      <pane ySplit="4" topLeftCell="A5" activePane="bottomLeft" state="frozenSplit"/>
      <selection pane="bottomLeft" activeCell="G3" sqref="G3"/>
    </sheetView>
  </sheetViews>
  <sheetFormatPr defaultRowHeight="15" x14ac:dyDescent="0.25"/>
  <cols>
    <col min="1" max="1" width="69.42578125" customWidth="1"/>
    <col min="2" max="2" width="6.28515625" customWidth="1"/>
    <col min="3" max="3" width="9.140625" customWidth="1"/>
    <col min="4" max="4" width="13.42578125" customWidth="1"/>
    <col min="5" max="5" width="12.42578125" customWidth="1"/>
    <col min="6" max="6" width="51" customWidth="1"/>
    <col min="7" max="7" width="10.140625" bestFit="1" customWidth="1"/>
    <col min="9" max="9" width="59.28515625" customWidth="1"/>
  </cols>
  <sheetData>
    <row r="1" spans="1:9" ht="15.75" x14ac:dyDescent="0.25">
      <c r="A1" s="5" t="s">
        <v>13</v>
      </c>
      <c r="G1" s="4"/>
      <c r="H1" t="s">
        <v>14</v>
      </c>
    </row>
    <row r="2" spans="1:9" ht="15.75" x14ac:dyDescent="0.25">
      <c r="A2" s="5" t="s">
        <v>15</v>
      </c>
      <c r="G2" s="15"/>
      <c r="H2" s="3" t="s">
        <v>22</v>
      </c>
    </row>
    <row r="3" spans="1:9" x14ac:dyDescent="0.25">
      <c r="G3" s="20">
        <f ca="1">TODAY()</f>
        <v>44411</v>
      </c>
      <c r="H3" t="s">
        <v>34</v>
      </c>
    </row>
    <row r="4" spans="1:9" ht="45" x14ac:dyDescent="0.25">
      <c r="A4" s="12" t="s">
        <v>3</v>
      </c>
      <c r="B4" s="12" t="s">
        <v>4</v>
      </c>
      <c r="C4" s="12" t="s">
        <v>5</v>
      </c>
      <c r="D4" s="13" t="s">
        <v>16</v>
      </c>
      <c r="E4" s="2" t="s">
        <v>17</v>
      </c>
      <c r="F4" s="2" t="s">
        <v>18</v>
      </c>
      <c r="G4" s="2" t="s">
        <v>19</v>
      </c>
      <c r="H4" s="2" t="s">
        <v>20</v>
      </c>
      <c r="I4" s="2" t="s">
        <v>33</v>
      </c>
    </row>
    <row r="5" spans="1:9" x14ac:dyDescent="0.25">
      <c r="D5" s="21"/>
    </row>
  </sheetData>
  <sortState ref="A5:I577">
    <sortCondition ref="A555"/>
  </sortState>
  <dataConsolidate/>
  <conditionalFormatting sqref="E1:E1048576">
    <cfRule type="colorScale" priority="11">
      <colorScale>
        <cfvo type="formula" val="TODAY()-365"/>
        <cfvo type="formula" val="TODAY()"/>
        <color theme="1" tint="0.499984740745262"/>
        <color rgb="FF05FF23"/>
      </colorScale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G3"/>
  <sheetViews>
    <sheetView workbookViewId="0">
      <pane ySplit="3" topLeftCell="A4" activePane="bottomLeft" state="frozenSplit"/>
      <selection pane="bottomLeft" activeCell="A4" sqref="A4:A214"/>
    </sheetView>
  </sheetViews>
  <sheetFormatPr defaultRowHeight="15" x14ac:dyDescent="0.25"/>
  <cols>
    <col min="1" max="1" width="16.5703125" customWidth="1"/>
    <col min="2" max="2" width="55.5703125" customWidth="1"/>
    <col min="3" max="3" width="54.7109375" customWidth="1"/>
    <col min="4" max="4" width="52.7109375" customWidth="1"/>
    <col min="5" max="5" width="9.5703125" customWidth="1"/>
    <col min="6" max="6" width="10.28515625" customWidth="1"/>
    <col min="7" max="7" width="11.140625" customWidth="1"/>
  </cols>
  <sheetData>
    <row r="1" spans="1:7" ht="15.75" x14ac:dyDescent="0.25">
      <c r="A1" s="16" t="s">
        <v>28</v>
      </c>
    </row>
    <row r="3" spans="1:7" ht="25.5" x14ac:dyDescent="0.25">
      <c r="A3" s="19" t="s">
        <v>23</v>
      </c>
      <c r="B3" s="19" t="s">
        <v>0</v>
      </c>
      <c r="C3" s="19" t="s">
        <v>3</v>
      </c>
      <c r="D3" s="19" t="s">
        <v>2</v>
      </c>
      <c r="E3" s="19" t="s">
        <v>6</v>
      </c>
      <c r="F3" s="19" t="s">
        <v>24</v>
      </c>
      <c r="G3" s="19" t="s">
        <v>1</v>
      </c>
    </row>
  </sheetData>
  <sortState ref="A4:F3108">
    <sortCondition ref="A11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T2"/>
  <sheetViews>
    <sheetView workbookViewId="0">
      <pane xSplit="1" ySplit="2" topLeftCell="B3" activePane="bottomRight" state="frozenSplit"/>
      <selection pane="topRight" activeCell="B1" sqref="B1"/>
      <selection pane="bottomLeft" activeCell="A3" sqref="A3"/>
      <selection pane="bottomRight" activeCell="B3" sqref="B3"/>
    </sheetView>
  </sheetViews>
  <sheetFormatPr defaultRowHeight="15" x14ac:dyDescent="0.25"/>
  <cols>
    <col min="1" max="1" width="35.42578125" customWidth="1"/>
    <col min="2" max="2" width="10.140625" customWidth="1"/>
    <col min="3" max="55" width="5.5703125" customWidth="1"/>
  </cols>
  <sheetData>
    <row r="1" spans="1:20" ht="25.5" customHeight="1" x14ac:dyDescent="0.25">
      <c r="A1" s="17" t="s">
        <v>27</v>
      </c>
    </row>
    <row r="2" spans="1:20" ht="44.25" customHeight="1" x14ac:dyDescent="0.3">
      <c r="A2" s="18"/>
      <c r="E2" s="23" t="s">
        <v>25</v>
      </c>
      <c r="F2" s="23"/>
      <c r="G2" s="23"/>
      <c r="H2" s="23"/>
      <c r="I2" s="23"/>
      <c r="J2" s="23"/>
      <c r="K2" s="23"/>
      <c r="L2" s="23"/>
      <c r="M2" s="23" t="s">
        <v>26</v>
      </c>
      <c r="N2" s="23"/>
      <c r="O2" s="23"/>
      <c r="P2" s="23"/>
      <c r="Q2" s="23"/>
      <c r="R2" s="23"/>
      <c r="S2" s="23"/>
      <c r="T2" s="23"/>
    </row>
  </sheetData>
  <mergeCells count="2">
    <mergeCell ref="E2:L2"/>
    <mergeCell ref="M2:T2"/>
  </mergeCells>
  <dataValidations count="2">
    <dataValidation type="list" showInputMessage="1" showErrorMessage="1" sqref="E2">
      <formula1>"Общие трудозатраты,Трудозатраты на единицу"</formula1>
    </dataValidation>
    <dataValidation type="list" showInputMessage="1" showErrorMessage="1" sqref="M2">
      <formula1>"Стандартная пробивная,Пробивная по ударам"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9</vt:i4>
      </vt:variant>
    </vt:vector>
  </HeadingPairs>
  <TitlesOfParts>
    <vt:vector size="13" baseType="lpstr">
      <vt:lpstr>Расчет</vt:lpstr>
      <vt:lpstr>Покупные_изделия</vt:lpstr>
      <vt:lpstr>Структура</vt:lpstr>
      <vt:lpstr>Трудозатраты</vt:lpstr>
      <vt:lpstr>k_ru_dol</vt:lpstr>
      <vt:lpstr>k_ru_evro</vt:lpstr>
      <vt:lpstr>k_ru_yuan</vt:lpstr>
      <vt:lpstr>дата_расчета</vt:lpstr>
      <vt:lpstr>запас_труд</vt:lpstr>
      <vt:lpstr>наценка_покупное</vt:lpstr>
      <vt:lpstr>Трудозатраты!Общие_или_заединицу</vt:lpstr>
      <vt:lpstr>Трудозатраты!Пробивка</vt:lpstr>
      <vt:lpstr>стоимость_трудочаса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307</dc:creator>
  <cp:lastModifiedBy>307</cp:lastModifiedBy>
  <dcterms:created xsi:type="dcterms:W3CDTF">2019-12-25T13:24:07Z</dcterms:created>
  <dcterms:modified xsi:type="dcterms:W3CDTF">2021-08-03T12:36:52Z</dcterms:modified>
</cp:coreProperties>
</file>